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b05500-1453\Paylaşım Emrah\ilan\yeni ilan\"/>
    </mc:Choice>
  </mc:AlternateContent>
  <bookViews>
    <workbookView xWindow="0" yWindow="0" windowWidth="15360" windowHeight="7065" tabRatio="473"/>
  </bookViews>
  <sheets>
    <sheet name="CANİK ATGV SIRASI" sheetId="5" r:id="rId1"/>
  </sheets>
  <definedNames>
    <definedName name="_xlnm._FilterDatabase" localSheetId="0" hidden="1">'CANİK ATGV SIRASI'!$A$4:$D$73</definedName>
    <definedName name="Excel_BuiltIn__FilterDatabase" localSheetId="0">'CANİK ATGV SIRASI'!$A$2:$D$3</definedName>
    <definedName name="_xlnm.Print_Area" localSheetId="0">'CANİK ATGV SIRASI'!$A$1:$D$73</definedName>
    <definedName name="_xlnm.Print_Titles" localSheetId="0">'CANİK ATGV SIRASI'!$1:$3</definedName>
    <definedName name="Z_16836ACB_17A6_4653_91F6_D9A4C0643D9B_.wvu.FilterData" localSheetId="0" hidden="1">'CANİK ATGV SIRASI'!#REF!</definedName>
    <definedName name="Z_19E8E7D0_3E97_41C6_BA6C_CCE6C2497C78_.wvu.FilterData" localSheetId="0" hidden="1">'CANİK ATGV SIRASI'!#REF!</definedName>
    <definedName name="Z_1E902C00_1A95_40A1_A8FE_FD01E4719DF8_.wvu.FilterData" localSheetId="0" hidden="1">'CANİK ATGV SIRASI'!#REF!</definedName>
    <definedName name="Z_1E902C00_1A95_40A1_A8FE_FD01E4719DF8_.wvu.PrintArea" localSheetId="0" hidden="1">'CANİK ATGV SIRASI'!$A$1:$D$73</definedName>
    <definedName name="Z_3E0A4E10_AC5E_42B9_B97D_78121C38744F_.wvu.FilterData" localSheetId="0" hidden="1">'CANİK ATGV SIRASI'!$A$2:$D$3</definedName>
    <definedName name="Z_3E0A4E10_AC5E_42B9_B97D_78121C38744F_.wvu.PrintArea" localSheetId="0" hidden="1">'CANİK ATGV SIRASI'!$A$1:$D$5</definedName>
    <definedName name="Z_3F627952_EDE6_4494_ACDF_46C2E2D161EF_.wvu.FilterData" localSheetId="0" hidden="1">'CANİK ATGV SIRASI'!#REF!</definedName>
    <definedName name="Z_59E2CE81_C26A_41E4_B143_6E998297DD4F_.wvu.FilterData" localSheetId="0" hidden="1">'CANİK ATGV SIRASI'!#REF!</definedName>
    <definedName name="Z_7C399976_D0E9_4A42_AD63_04D45BECFED3_.wvu.FilterData" localSheetId="0" hidden="1">'CANİK ATGV SIRASI'!#REF!</definedName>
    <definedName name="Z_7FD72D5B_12B2_4261_909C_BBCF32FBABD9_.wvu.FilterData" localSheetId="0" hidden="1">'CANİK ATGV SIRASI'!#REF!</definedName>
    <definedName name="Z_809B2C1A_8F26_4A64_8A82_319933D0D6B0_.wvu.FilterData" localSheetId="0" hidden="1">'CANİK ATGV SIRASI'!#REF!</definedName>
    <definedName name="Z_822BE87A_8A50_48BD_BF21_33E206555990_.wvu.FilterData" localSheetId="0" hidden="1">'CANİK ATGV SIRASI'!#REF!</definedName>
    <definedName name="Z_9C07AD80_19C8_43AE_93B4_B4290C691106_.wvu.FilterData" localSheetId="0" hidden="1">'CANİK ATGV SIRASI'!$A$2:$D$3</definedName>
    <definedName name="Z_9C07AD80_19C8_43AE_93B4_B4290C691106_.wvu.PrintArea" localSheetId="0" hidden="1">'CANİK ATGV SIRASI'!$A$1:$D$5</definedName>
    <definedName name="Z_BD2A2D14_46B0_4327_A924_975717264A7C_.wvu.FilterData" localSheetId="0" hidden="1">'CANİK ATGV SIRASI'!#REF!</definedName>
    <definedName name="Z_C510C2E0_187D_42C7_AEB7_34A58BEFB99B_.wvu.FilterData" localSheetId="0" hidden="1">'CANİK ATGV SIRASI'!$A$2:$D$3</definedName>
    <definedName name="Z_C510C2E0_187D_42C7_AEB7_34A58BEFB99B_.wvu.PrintArea" localSheetId="0" hidden="1">'CANİK ATGV SIRASI'!$A$1:$D$5</definedName>
    <definedName name="Z_FF026106_2D51_46BE_A7FA_57A90E17C442_.wvu.FilterData" localSheetId="0" hidden="1">'CANİK ATGV SIRASI'!#REF!</definedName>
  </definedNames>
  <calcPr calcId="162913" iterateDelta="1E-4"/>
  <customWorkbookViews>
    <customWorkbookView name="Atilla TAŞÇI 135281 - Kişisel Görünüm" guid="{C510C2E0-187D-42C7-AEB7-34A58BEFB99B}" mergeInterval="0" personalView="1" maximized="1" windowWidth="1916" windowHeight="856" tabRatio="991" activeSheetId="1"/>
    <customWorkbookView name="Ömer ÇİFTÇİ 132699 - Kişisel Görünüm" guid="{1E902C00-1A95-40A1-A8FE-FD01E4719DF8}" mergeInterval="0" personalView="1" maximized="1" windowWidth="1916" windowHeight="836" tabRatio="991" activeSheetId="1"/>
    <customWorkbookView name="Seçkin SERÇE 143919 - Kişisel Görünüm" guid="{9C07AD80-19C8-43AE-93B4-B4290C691106}" mergeInterval="0" personalView="1" maximized="1" xWindow="-8" yWindow="-8" windowWidth="1936" windowHeight="1004" tabRatio="991" activeSheetId="1"/>
    <customWorkbookView name="ONUR ŞENGEZER 203977 - Kişisel Görünüm" guid="{3E0A4E10-AC5E-42B9-B97D-78121C38744F}" mergeInterval="0" personalView="1" maximized="1" xWindow="-8" yWindow="-8" windowWidth="1936" windowHeight="1066" tabRatio="991" activeSheetId="1"/>
  </customWorkbookViews>
</workbook>
</file>

<file path=xl/sharedStrings.xml><?xml version="1.0" encoding="utf-8"?>
<sst xmlns="http://schemas.openxmlformats.org/spreadsheetml/2006/main" count="141" uniqueCount="118">
  <si>
    <t>ADI   SOYADI</t>
  </si>
  <si>
    <t>SIRA
NO</t>
  </si>
  <si>
    <t>ATGV SIRALAMA PUANI</t>
  </si>
  <si>
    <t>BEYZA PARLAR</t>
  </si>
  <si>
    <t>EFSUN ERBAŞ</t>
  </si>
  <si>
    <t>BURCU KOÇ</t>
  </si>
  <si>
    <t>EDA ASLIHAN ÇABUK</t>
  </si>
  <si>
    <t>RAMAZAN YILDIRIM</t>
  </si>
  <si>
    <t>SEDAT TURAN</t>
  </si>
  <si>
    <t>ÖMER GÜVEN</t>
  </si>
  <si>
    <t>KEMAL ÇAKIR</t>
  </si>
  <si>
    <t>SEHER YILDIRAN</t>
  </si>
  <si>
    <t>MUHAMMED SALİH BAYAR</t>
  </si>
  <si>
    <t>MUSTAFA KÜÇÜK</t>
  </si>
  <si>
    <t>ALİ TONTUR</t>
  </si>
  <si>
    <t>ALPER AKSOY</t>
  </si>
  <si>
    <t>FEYZA KIRAÇ</t>
  </si>
  <si>
    <t>AYŞEGÜL KARAKUŞ</t>
  </si>
  <si>
    <t>BATUHAN KARAHANCİ</t>
  </si>
  <si>
    <t>PERİHA POLAT</t>
  </si>
  <si>
    <t>SEMİH HATİPOĞLU</t>
  </si>
  <si>
    <t>OĞUZ TAMBAHÇECİ</t>
  </si>
  <si>
    <t>HATİCE EYTEMİŞ</t>
  </si>
  <si>
    <t>SELVİGÜL BOYA</t>
  </si>
  <si>
    <t>KADİR DEMİR</t>
  </si>
  <si>
    <t>İLYAS ABUKAN</t>
  </si>
  <si>
    <t>İBRAHİM AKBULUT</t>
  </si>
  <si>
    <t>MUTLU KURTHAN DEMİR</t>
  </si>
  <si>
    <t>MEHMET DEMİR</t>
  </si>
  <si>
    <t>MEHMET ÜNAL ŞENEL</t>
  </si>
  <si>
    <t>AYŞE KATİPOĞLU</t>
  </si>
  <si>
    <t>EREN AVCI</t>
  </si>
  <si>
    <t>IŞIN EBRU TÜRKOĞLU</t>
  </si>
  <si>
    <t>HÜSEYİN ZENGİN</t>
  </si>
  <si>
    <t>HAŞMET TÜRKOĞLU</t>
  </si>
  <si>
    <t>ALTAR GÖKÇİMEN</t>
  </si>
  <si>
    <t>FERHAT GÜVEN</t>
  </si>
  <si>
    <t>RAMAZAN YAZIR</t>
  </si>
  <si>
    <t>BAYRAM DEMİRTAŞ</t>
  </si>
  <si>
    <t>LEYLA AYAN OMUŞ</t>
  </si>
  <si>
    <t>FİLİZ YÜCE</t>
  </si>
  <si>
    <t>FEYZA TEKİN</t>
  </si>
  <si>
    <t>ERDAL ARAS</t>
  </si>
  <si>
    <t>ZEKERİYA ÇETİN</t>
  </si>
  <si>
    <t>GÖZDE YILMAZ</t>
  </si>
  <si>
    <t>BİROL ALTUN</t>
  </si>
  <si>
    <t>BELKIS GÜVENTÜRK</t>
  </si>
  <si>
    <t>HASAN TAHSİN KAHRAMAN</t>
  </si>
  <si>
    <t>ZERRİN SAĞLIK BARAN</t>
  </si>
  <si>
    <t>AKIN YİRMİBEŞ</t>
  </si>
  <si>
    <t>YALÇIN ÖKTEN</t>
  </si>
  <si>
    <t>KEZBAN BÖREKCİ</t>
  </si>
  <si>
    <t>SONER BAŞKALE</t>
  </si>
  <si>
    <t>ABDUS SAMED BALCI</t>
  </si>
  <si>
    <t>İBRAHİM ŞAHİN</t>
  </si>
  <si>
    <t>HANİFE GÜR DURUR</t>
  </si>
  <si>
    <t>SERKAN ÇAĞLAR</t>
  </si>
  <si>
    <t>ENES DOĞAN ŞAHİN</t>
  </si>
  <si>
    <t>ONUR SERİN</t>
  </si>
  <si>
    <t>ŞENGÜL YILMAZ</t>
  </si>
  <si>
    <t>AYKUT AVŞAR</t>
  </si>
  <si>
    <t>ENES AYAZ</t>
  </si>
  <si>
    <t>ERKAN UÇAR</t>
  </si>
  <si>
    <t>DENİZ SAKA</t>
  </si>
  <si>
    <t>OSMAN ÜMİT EKER</t>
  </si>
  <si>
    <t>ATİLA ARIKAN</t>
  </si>
  <si>
    <t>ÜMİT AYDIN</t>
  </si>
  <si>
    <t>MUHAMMET ENSAR AYDIN</t>
  </si>
  <si>
    <t>DİLEK BOSTAN</t>
  </si>
  <si>
    <t>MERVE NAGİHAN BAYSAL</t>
  </si>
  <si>
    <t>HATİCE SİVRİ</t>
  </si>
  <si>
    <t>BAM</t>
  </si>
  <si>
    <t>CBS</t>
  </si>
  <si>
    <t>5. AĞIR CEZA MHK</t>
  </si>
  <si>
    <t>BİM</t>
  </si>
  <si>
    <t>4. ASLİYE CEZA MHK</t>
  </si>
  <si>
    <t>4. AĞIR CEZA MHK</t>
  </si>
  <si>
    <t>7. ASLİYE HUKUK MHK</t>
  </si>
  <si>
    <t>8. İŞ MHK</t>
  </si>
  <si>
    <t>3. ASLİYE CEZA MHK</t>
  </si>
  <si>
    <t>3. AĞIR CEZA MHK</t>
  </si>
  <si>
    <t>5. ASLİYE HUKUK MHK</t>
  </si>
  <si>
    <t>GENEL</t>
  </si>
  <si>
    <t>1. İŞ MHK</t>
  </si>
  <si>
    <t>3. ASLİYE HUKUK MHK</t>
  </si>
  <si>
    <t>2. AİLE MHK</t>
  </si>
  <si>
    <t>3. SULH HUKUK MHK</t>
  </si>
  <si>
    <t>4. SULH HUKUK MHK</t>
  </si>
  <si>
    <t>5. SULH HUKUK MHK</t>
  </si>
  <si>
    <t>1. TÜKETİCİ MHK</t>
  </si>
  <si>
    <t>1. ÇOCUK MHK</t>
  </si>
  <si>
    <t>1. ASLİYE CEZA MHK</t>
  </si>
  <si>
    <t>9. ASLİYE HUKUK MHK</t>
  </si>
  <si>
    <t>3. İŞ MHK 1/2</t>
  </si>
  <si>
    <t>6. İŞ MHK</t>
  </si>
  <si>
    <t>5. AİLE MHK</t>
  </si>
  <si>
    <t>3. SULH CEZA HK</t>
  </si>
  <si>
    <t>2. ÇOCUK MHK</t>
  </si>
  <si>
    <t>2. AĞIR CEZA MHK</t>
  </si>
  <si>
    <t>7. İŞ MHK</t>
  </si>
  <si>
    <t>12. ASLİYE CEZA MHK</t>
  </si>
  <si>
    <t>1. ASLİYE HUKUK MHK</t>
  </si>
  <si>
    <t>2. İCRA MHK</t>
  </si>
  <si>
    <t>ABDULKADİR ÖZDEMİR</t>
  </si>
  <si>
    <t xml:space="preserve">CBS  </t>
  </si>
  <si>
    <t xml:space="preserve">BAM </t>
  </si>
  <si>
    <t xml:space="preserve">BİM  </t>
  </si>
  <si>
    <t xml:space="preserve">BAM  </t>
  </si>
  <si>
    <t xml:space="preserve">CBS     </t>
  </si>
  <si>
    <t xml:space="preserve">CBS       </t>
  </si>
  <si>
    <t xml:space="preserve">BİM      </t>
  </si>
  <si>
    <t xml:space="preserve">CBS         </t>
  </si>
  <si>
    <t xml:space="preserve">BİM         </t>
  </si>
  <si>
    <t xml:space="preserve">BAM           </t>
  </si>
  <si>
    <t xml:space="preserve">BAM    </t>
  </si>
  <si>
    <t xml:space="preserve">BAM   </t>
  </si>
  <si>
    <t xml:space="preserve">BAM        </t>
  </si>
  <si>
    <t xml:space="preserve">BAM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</si>
</sst>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0"/>
      <name val="Calibri"/>
      <family val="2"/>
      <charset val="162"/>
    </font>
    <font>
      <b/>
      <sz val="12"/>
      <name val="Calibri"/>
      <family val="2"/>
      <charset val="162"/>
    </font>
    <font>
      <sz val="14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rgb="FF000000"/>
      <name val="Calibri"/>
      <family val="2"/>
      <charset val="1"/>
    </font>
    <font>
      <b/>
      <sz val="30"/>
      <name val="Calibri"/>
      <family val="2"/>
      <charset val="162"/>
    </font>
    <font>
      <sz val="12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6" fillId="0" borderId="0"/>
  </cellStyleXfs>
  <cellXfs count="21">
    <xf numFmtId="0" fontId="0" fillId="0" borderId="0" xfId="0"/>
    <xf numFmtId="0" fontId="2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/>
    <xf numFmtId="1" fontId="2" fillId="0" borderId="0" xfId="0" applyNumberFormat="1" applyFont="1" applyFill="1"/>
    <xf numFmtId="1" fontId="4" fillId="0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</cellXfs>
  <cellStyles count="4">
    <cellStyle name="Excel_BuiltIn_Kötü 1" xfId="2"/>
    <cellStyle name="Normal" xfId="0" builtinId="0"/>
    <cellStyle name="Normal 2" xfId="1"/>
    <cellStyle name="Normal 3" xfId="3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A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tabSelected="1" view="pageBreakPreview" zoomScaleNormal="85" zoomScaleSheetLayoutView="100" workbookViewId="0">
      <pane ySplit="3" topLeftCell="A4" activePane="bottomLeft" state="frozen"/>
      <selection pane="bottomLeft" activeCell="B2" sqref="B2:B3"/>
    </sheetView>
  </sheetViews>
  <sheetFormatPr defaultRowHeight="15.75" x14ac:dyDescent="0.25"/>
  <cols>
    <col min="1" max="1" width="9.28515625" style="4" customWidth="1"/>
    <col min="2" max="2" width="38.7109375" style="8" customWidth="1"/>
    <col min="3" max="3" width="34.28515625" style="8" customWidth="1"/>
    <col min="4" max="4" width="27.5703125" style="15" customWidth="1"/>
    <col min="5" max="16384" width="9.140625" style="1"/>
  </cols>
  <sheetData>
    <row r="1" spans="1:4" ht="72" customHeight="1" x14ac:dyDescent="0.2">
      <c r="A1" s="16"/>
      <c r="B1" s="16"/>
      <c r="C1" s="16"/>
      <c r="D1" s="17"/>
    </row>
    <row r="2" spans="1:4" ht="45.75" customHeight="1" x14ac:dyDescent="0.2">
      <c r="A2" s="18" t="s">
        <v>1</v>
      </c>
      <c r="B2" s="20" t="s">
        <v>0</v>
      </c>
      <c r="C2" s="11"/>
      <c r="D2" s="12" t="s">
        <v>2</v>
      </c>
    </row>
    <row r="3" spans="1:4" ht="33.75" customHeight="1" x14ac:dyDescent="0.2">
      <c r="A3" s="19"/>
      <c r="B3" s="20"/>
      <c r="C3" s="10"/>
      <c r="D3" s="2"/>
    </row>
    <row r="4" spans="1:4" ht="38.25" customHeight="1" x14ac:dyDescent="0.2">
      <c r="A4" s="6"/>
      <c r="B4" s="7"/>
      <c r="C4" s="10"/>
      <c r="D4" s="2"/>
    </row>
    <row r="5" spans="1:4" s="3" customFormat="1" ht="33" customHeight="1" x14ac:dyDescent="0.3">
      <c r="A5" s="5">
        <v>1</v>
      </c>
      <c r="B5" s="9" t="s">
        <v>65</v>
      </c>
      <c r="C5" s="9" t="s">
        <v>71</v>
      </c>
      <c r="D5" s="13">
        <v>155.69</v>
      </c>
    </row>
    <row r="6" spans="1:4" s="3" customFormat="1" ht="33" customHeight="1" x14ac:dyDescent="0.3">
      <c r="A6" s="5">
        <v>2</v>
      </c>
      <c r="B6" s="9" t="s">
        <v>48</v>
      </c>
      <c r="C6" s="9" t="s">
        <v>73</v>
      </c>
      <c r="D6" s="13">
        <v>142.51</v>
      </c>
    </row>
    <row r="7" spans="1:4" s="3" customFormat="1" ht="33" customHeight="1" x14ac:dyDescent="0.3">
      <c r="A7" s="5">
        <v>3</v>
      </c>
      <c r="B7" s="9" t="s">
        <v>69</v>
      </c>
      <c r="C7" s="9" t="s">
        <v>117</v>
      </c>
      <c r="D7" s="13">
        <v>124.05</v>
      </c>
    </row>
    <row r="8" spans="1:4" s="3" customFormat="1" ht="33" customHeight="1" x14ac:dyDescent="0.3">
      <c r="A8" s="5">
        <v>4</v>
      </c>
      <c r="B8" s="9" t="s">
        <v>62</v>
      </c>
      <c r="C8" s="9" t="s">
        <v>115</v>
      </c>
      <c r="D8" s="13">
        <v>123.50999999999999</v>
      </c>
    </row>
    <row r="9" spans="1:4" s="3" customFormat="1" ht="33" customHeight="1" x14ac:dyDescent="0.3">
      <c r="A9" s="5">
        <v>5</v>
      </c>
      <c r="B9" s="9" t="s">
        <v>50</v>
      </c>
      <c r="C9" s="9" t="s">
        <v>116</v>
      </c>
      <c r="D9" s="13">
        <v>123.05000000000001</v>
      </c>
    </row>
    <row r="10" spans="1:4" s="3" customFormat="1" ht="33" customHeight="1" x14ac:dyDescent="0.3">
      <c r="A10" s="5">
        <v>6</v>
      </c>
      <c r="B10" s="9" t="s">
        <v>42</v>
      </c>
      <c r="C10" s="9" t="s">
        <v>114</v>
      </c>
      <c r="D10" s="13">
        <v>117.28</v>
      </c>
    </row>
    <row r="11" spans="1:4" s="3" customFormat="1" ht="33" customHeight="1" x14ac:dyDescent="0.3">
      <c r="A11" s="5">
        <v>7</v>
      </c>
      <c r="B11" s="9" t="s">
        <v>36</v>
      </c>
      <c r="C11" s="9" t="s">
        <v>72</v>
      </c>
      <c r="D11" s="13">
        <v>110.53</v>
      </c>
    </row>
    <row r="12" spans="1:4" s="3" customFormat="1" ht="33" customHeight="1" x14ac:dyDescent="0.3">
      <c r="A12" s="5">
        <v>8</v>
      </c>
      <c r="B12" s="9" t="s">
        <v>26</v>
      </c>
      <c r="C12" s="9" t="s">
        <v>75</v>
      </c>
      <c r="D12" s="13">
        <v>108.64</v>
      </c>
    </row>
    <row r="13" spans="1:4" s="3" customFormat="1" ht="33" customHeight="1" x14ac:dyDescent="0.3">
      <c r="A13" s="5">
        <v>9</v>
      </c>
      <c r="B13" s="9" t="s">
        <v>45</v>
      </c>
      <c r="C13" s="9" t="s">
        <v>77</v>
      </c>
      <c r="D13" s="13">
        <v>101.01</v>
      </c>
    </row>
    <row r="14" spans="1:4" s="3" customFormat="1" ht="33" customHeight="1" x14ac:dyDescent="0.3">
      <c r="A14" s="5">
        <v>10</v>
      </c>
      <c r="B14" s="9" t="s">
        <v>35</v>
      </c>
      <c r="C14" s="9" t="s">
        <v>74</v>
      </c>
      <c r="D14" s="13">
        <v>99.05</v>
      </c>
    </row>
    <row r="15" spans="1:4" s="3" customFormat="1" ht="33" customHeight="1" x14ac:dyDescent="0.3">
      <c r="A15" s="5">
        <v>11</v>
      </c>
      <c r="B15" s="9" t="s">
        <v>28</v>
      </c>
      <c r="C15" s="9" t="s">
        <v>113</v>
      </c>
      <c r="D15" s="13">
        <v>96.46</v>
      </c>
    </row>
    <row r="16" spans="1:4" s="3" customFormat="1" ht="33" customHeight="1" x14ac:dyDescent="0.3">
      <c r="A16" s="5">
        <v>12</v>
      </c>
      <c r="B16" s="9" t="s">
        <v>43</v>
      </c>
      <c r="C16" s="9" t="s">
        <v>112</v>
      </c>
      <c r="D16" s="13">
        <v>92.46</v>
      </c>
    </row>
    <row r="17" spans="1:4" s="3" customFormat="1" ht="33" customHeight="1" x14ac:dyDescent="0.3">
      <c r="A17" s="5">
        <v>13</v>
      </c>
      <c r="B17" s="9" t="s">
        <v>38</v>
      </c>
      <c r="C17" s="9" t="s">
        <v>111</v>
      </c>
      <c r="D17" s="13">
        <v>83.3</v>
      </c>
    </row>
    <row r="18" spans="1:4" s="3" customFormat="1" ht="33" customHeight="1" x14ac:dyDescent="0.3">
      <c r="A18" s="5">
        <v>14</v>
      </c>
      <c r="B18" s="9" t="s">
        <v>64</v>
      </c>
      <c r="C18" s="9" t="s">
        <v>110</v>
      </c>
      <c r="D18" s="13">
        <v>82.12</v>
      </c>
    </row>
    <row r="19" spans="1:4" s="3" customFormat="1" ht="33" customHeight="1" x14ac:dyDescent="0.3">
      <c r="A19" s="5">
        <v>15</v>
      </c>
      <c r="B19" s="9" t="s">
        <v>8</v>
      </c>
      <c r="C19" s="9" t="s">
        <v>108</v>
      </c>
      <c r="D19" s="13">
        <v>76.73</v>
      </c>
    </row>
    <row r="20" spans="1:4" s="3" customFormat="1" ht="33" customHeight="1" x14ac:dyDescent="0.3">
      <c r="A20" s="5">
        <v>16</v>
      </c>
      <c r="B20" s="9" t="s">
        <v>55</v>
      </c>
      <c r="C20" s="9" t="s">
        <v>109</v>
      </c>
      <c r="D20" s="13">
        <v>74.64</v>
      </c>
    </row>
    <row r="21" spans="1:4" s="3" customFormat="1" ht="33" customHeight="1" x14ac:dyDescent="0.3">
      <c r="A21" s="5">
        <v>17</v>
      </c>
      <c r="B21" s="9" t="s">
        <v>37</v>
      </c>
      <c r="C21" s="9" t="s">
        <v>107</v>
      </c>
      <c r="D21" s="13">
        <v>73.87</v>
      </c>
    </row>
    <row r="22" spans="1:4" s="3" customFormat="1" ht="33" customHeight="1" x14ac:dyDescent="0.3">
      <c r="A22" s="5">
        <v>18</v>
      </c>
      <c r="B22" s="9" t="s">
        <v>63</v>
      </c>
      <c r="C22" s="9" t="s">
        <v>78</v>
      </c>
      <c r="D22" s="13">
        <v>72.819999999999993</v>
      </c>
    </row>
    <row r="23" spans="1:4" s="3" customFormat="1" ht="33" customHeight="1" x14ac:dyDescent="0.3">
      <c r="A23" s="5">
        <v>19</v>
      </c>
      <c r="B23" s="9" t="s">
        <v>68</v>
      </c>
      <c r="C23" s="9" t="s">
        <v>79</v>
      </c>
      <c r="D23" s="13">
        <v>67.91</v>
      </c>
    </row>
    <row r="24" spans="1:4" s="3" customFormat="1" ht="33" customHeight="1" x14ac:dyDescent="0.3">
      <c r="A24" s="5">
        <v>20</v>
      </c>
      <c r="B24" s="9" t="s">
        <v>103</v>
      </c>
      <c r="C24" s="9" t="s">
        <v>106</v>
      </c>
      <c r="D24" s="13">
        <v>67.87</v>
      </c>
    </row>
    <row r="25" spans="1:4" s="3" customFormat="1" ht="33" customHeight="1" x14ac:dyDescent="0.3">
      <c r="A25" s="5">
        <v>21</v>
      </c>
      <c r="B25" s="9" t="s">
        <v>60</v>
      </c>
      <c r="C25" s="9" t="s">
        <v>105</v>
      </c>
      <c r="D25" s="13">
        <v>65.22999999999999</v>
      </c>
    </row>
    <row r="26" spans="1:4" s="3" customFormat="1" ht="33" customHeight="1" x14ac:dyDescent="0.3">
      <c r="A26" s="5">
        <v>22</v>
      </c>
      <c r="B26" s="9" t="s">
        <v>66</v>
      </c>
      <c r="C26" s="9" t="s">
        <v>80</v>
      </c>
      <c r="D26" s="13">
        <v>63.099999999999994</v>
      </c>
    </row>
    <row r="27" spans="1:4" s="3" customFormat="1" ht="33" customHeight="1" x14ac:dyDescent="0.3">
      <c r="A27" s="5">
        <v>23</v>
      </c>
      <c r="B27" s="9" t="s">
        <v>19</v>
      </c>
      <c r="C27" s="9" t="s">
        <v>72</v>
      </c>
      <c r="D27" s="13">
        <v>62.64</v>
      </c>
    </row>
    <row r="28" spans="1:4" s="3" customFormat="1" ht="33" customHeight="1" x14ac:dyDescent="0.3">
      <c r="A28" s="5">
        <v>24</v>
      </c>
      <c r="B28" s="9" t="s">
        <v>17</v>
      </c>
      <c r="C28" s="9" t="s">
        <v>81</v>
      </c>
      <c r="D28" s="13">
        <v>62.5</v>
      </c>
    </row>
    <row r="29" spans="1:4" s="3" customFormat="1" ht="33" customHeight="1" x14ac:dyDescent="0.3">
      <c r="A29" s="5">
        <v>25</v>
      </c>
      <c r="B29" s="9" t="s">
        <v>47</v>
      </c>
      <c r="C29" s="9" t="s">
        <v>72</v>
      </c>
      <c r="D29" s="13">
        <v>61.819999999999993</v>
      </c>
    </row>
    <row r="30" spans="1:4" s="3" customFormat="1" ht="33" customHeight="1" x14ac:dyDescent="0.3">
      <c r="A30" s="5">
        <v>26</v>
      </c>
      <c r="B30" s="9" t="s">
        <v>5</v>
      </c>
      <c r="C30" s="9" t="s">
        <v>82</v>
      </c>
      <c r="D30" s="13">
        <v>61.28</v>
      </c>
    </row>
    <row r="31" spans="1:4" s="3" customFormat="1" ht="33" customHeight="1" x14ac:dyDescent="0.3">
      <c r="A31" s="5">
        <v>27</v>
      </c>
      <c r="B31" s="9" t="s">
        <v>15</v>
      </c>
      <c r="C31" s="9" t="s">
        <v>72</v>
      </c>
      <c r="D31" s="13">
        <v>59.05</v>
      </c>
    </row>
    <row r="32" spans="1:4" s="3" customFormat="1" ht="33" customHeight="1" x14ac:dyDescent="0.3">
      <c r="A32" s="5">
        <v>28</v>
      </c>
      <c r="B32" s="9" t="s">
        <v>21</v>
      </c>
      <c r="C32" s="9" t="s">
        <v>74</v>
      </c>
      <c r="D32" s="13">
        <v>56.120000000000005</v>
      </c>
    </row>
    <row r="33" spans="1:4" s="3" customFormat="1" ht="33" customHeight="1" x14ac:dyDescent="0.3">
      <c r="A33" s="5">
        <v>29</v>
      </c>
      <c r="B33" s="9" t="s">
        <v>11</v>
      </c>
      <c r="C33" s="9" t="s">
        <v>83</v>
      </c>
      <c r="D33" s="13">
        <v>55.46</v>
      </c>
    </row>
    <row r="34" spans="1:4" s="3" customFormat="1" ht="33" customHeight="1" x14ac:dyDescent="0.3">
      <c r="A34" s="5">
        <v>30</v>
      </c>
      <c r="B34" s="9" t="s">
        <v>25</v>
      </c>
      <c r="C34" s="9" t="s">
        <v>72</v>
      </c>
      <c r="D34" s="13">
        <v>55.1</v>
      </c>
    </row>
    <row r="35" spans="1:4" s="3" customFormat="1" ht="33" customHeight="1" x14ac:dyDescent="0.3">
      <c r="A35" s="5">
        <v>31</v>
      </c>
      <c r="B35" s="9" t="s">
        <v>33</v>
      </c>
      <c r="C35" s="9" t="s">
        <v>84</v>
      </c>
      <c r="D35" s="13">
        <v>53.21</v>
      </c>
    </row>
    <row r="36" spans="1:4" s="3" customFormat="1" ht="33" customHeight="1" x14ac:dyDescent="0.3">
      <c r="A36" s="5">
        <v>32</v>
      </c>
      <c r="B36" s="9" t="s">
        <v>58</v>
      </c>
      <c r="C36" s="9" t="s">
        <v>74</v>
      </c>
      <c r="D36" s="13">
        <v>53.05</v>
      </c>
    </row>
    <row r="37" spans="1:4" s="3" customFormat="1" ht="33" customHeight="1" x14ac:dyDescent="0.3">
      <c r="A37" s="5">
        <v>33</v>
      </c>
      <c r="B37" s="9" t="s">
        <v>7</v>
      </c>
      <c r="C37" s="9" t="s">
        <v>80</v>
      </c>
      <c r="D37" s="13">
        <v>50.76</v>
      </c>
    </row>
    <row r="38" spans="1:4" s="3" customFormat="1" ht="33" customHeight="1" x14ac:dyDescent="0.3">
      <c r="A38" s="5">
        <v>34</v>
      </c>
      <c r="B38" s="9" t="s">
        <v>12</v>
      </c>
      <c r="C38" s="9" t="s">
        <v>104</v>
      </c>
      <c r="D38" s="13">
        <v>49.14</v>
      </c>
    </row>
    <row r="39" spans="1:4" s="3" customFormat="1" ht="33" customHeight="1" x14ac:dyDescent="0.3">
      <c r="A39" s="5">
        <v>35</v>
      </c>
      <c r="B39" s="9" t="s">
        <v>51</v>
      </c>
      <c r="C39" s="9" t="s">
        <v>85</v>
      </c>
      <c r="D39" s="13">
        <v>49.05</v>
      </c>
    </row>
    <row r="40" spans="1:4" s="3" customFormat="1" ht="33" customHeight="1" x14ac:dyDescent="0.3">
      <c r="A40" s="5">
        <v>36</v>
      </c>
      <c r="B40" s="9" t="s">
        <v>57</v>
      </c>
      <c r="C40" s="9" t="s">
        <v>86</v>
      </c>
      <c r="D40" s="13">
        <v>47.8</v>
      </c>
    </row>
    <row r="41" spans="1:4" s="3" customFormat="1" ht="33" customHeight="1" x14ac:dyDescent="0.3">
      <c r="A41" s="5">
        <v>37</v>
      </c>
      <c r="B41" s="9" t="s">
        <v>49</v>
      </c>
      <c r="C41" s="9" t="s">
        <v>104</v>
      </c>
      <c r="D41" s="13">
        <v>47.05</v>
      </c>
    </row>
    <row r="42" spans="1:4" s="3" customFormat="1" ht="33" customHeight="1" x14ac:dyDescent="0.3">
      <c r="A42" s="5">
        <v>38</v>
      </c>
      <c r="B42" s="9" t="s">
        <v>24</v>
      </c>
      <c r="C42" s="9" t="s">
        <v>72</v>
      </c>
      <c r="D42" s="13">
        <v>46.46</v>
      </c>
    </row>
    <row r="43" spans="1:4" s="3" customFormat="1" ht="33" customHeight="1" x14ac:dyDescent="0.3">
      <c r="A43" s="5">
        <v>39</v>
      </c>
      <c r="B43" s="9" t="s">
        <v>10</v>
      </c>
      <c r="C43" s="9" t="s">
        <v>72</v>
      </c>
      <c r="D43" s="13">
        <v>45.98</v>
      </c>
    </row>
    <row r="44" spans="1:4" s="3" customFormat="1" ht="33" customHeight="1" x14ac:dyDescent="0.3">
      <c r="A44" s="5">
        <v>40</v>
      </c>
      <c r="B44" s="9" t="s">
        <v>23</v>
      </c>
      <c r="C44" s="9" t="s">
        <v>80</v>
      </c>
      <c r="D44" s="13">
        <v>45.96</v>
      </c>
    </row>
    <row r="45" spans="1:4" s="3" customFormat="1" ht="33" customHeight="1" x14ac:dyDescent="0.3">
      <c r="A45" s="5">
        <v>41</v>
      </c>
      <c r="B45" s="9" t="s">
        <v>9</v>
      </c>
      <c r="C45" s="9" t="s">
        <v>87</v>
      </c>
      <c r="D45" s="13">
        <v>44.87</v>
      </c>
    </row>
    <row r="46" spans="1:4" s="3" customFormat="1" ht="33" customHeight="1" x14ac:dyDescent="0.3">
      <c r="A46" s="5">
        <v>42</v>
      </c>
      <c r="B46" s="9" t="s">
        <v>13</v>
      </c>
      <c r="C46" s="9" t="s">
        <v>72</v>
      </c>
      <c r="D46" s="13">
        <v>44.3</v>
      </c>
    </row>
    <row r="47" spans="1:4" s="3" customFormat="1" ht="33" customHeight="1" x14ac:dyDescent="0.3">
      <c r="A47" s="5">
        <v>43</v>
      </c>
      <c r="B47" s="9" t="s">
        <v>54</v>
      </c>
      <c r="C47" s="9" t="s">
        <v>74</v>
      </c>
      <c r="D47" s="13">
        <v>42.870000000000005</v>
      </c>
    </row>
    <row r="48" spans="1:4" s="3" customFormat="1" ht="33" customHeight="1" x14ac:dyDescent="0.3">
      <c r="A48" s="5">
        <v>44</v>
      </c>
      <c r="B48" s="9" t="s">
        <v>16</v>
      </c>
      <c r="C48" s="9" t="s">
        <v>88</v>
      </c>
      <c r="D48" s="13">
        <v>42.48</v>
      </c>
    </row>
    <row r="49" spans="1:4" s="3" customFormat="1" ht="33" customHeight="1" x14ac:dyDescent="0.3">
      <c r="A49" s="5">
        <v>45</v>
      </c>
      <c r="B49" s="9" t="s">
        <v>56</v>
      </c>
      <c r="C49" s="9" t="s">
        <v>104</v>
      </c>
      <c r="D49" s="13">
        <v>42.3</v>
      </c>
    </row>
    <row r="50" spans="1:4" s="3" customFormat="1" ht="33" customHeight="1" x14ac:dyDescent="0.3">
      <c r="A50" s="5">
        <v>46</v>
      </c>
      <c r="B50" s="9" t="s">
        <v>44</v>
      </c>
      <c r="C50" s="9" t="s">
        <v>89</v>
      </c>
      <c r="D50" s="13">
        <v>41.39</v>
      </c>
    </row>
    <row r="51" spans="1:4" s="3" customFormat="1" ht="33" customHeight="1" x14ac:dyDescent="0.3">
      <c r="A51" s="5">
        <v>47</v>
      </c>
      <c r="B51" s="9" t="s">
        <v>22</v>
      </c>
      <c r="C51" s="9" t="s">
        <v>90</v>
      </c>
      <c r="D51" s="13">
        <v>41.3</v>
      </c>
    </row>
    <row r="52" spans="1:4" s="3" customFormat="1" ht="33" customHeight="1" x14ac:dyDescent="0.3">
      <c r="A52" s="5">
        <v>48</v>
      </c>
      <c r="B52" s="9" t="s">
        <v>34</v>
      </c>
      <c r="C52" s="9" t="s">
        <v>73</v>
      </c>
      <c r="D52" s="13">
        <v>41.010000000000005</v>
      </c>
    </row>
    <row r="53" spans="1:4" s="3" customFormat="1" ht="33" customHeight="1" x14ac:dyDescent="0.3">
      <c r="A53" s="5">
        <v>49</v>
      </c>
      <c r="B53" s="9" t="s">
        <v>67</v>
      </c>
      <c r="C53" s="9" t="s">
        <v>91</v>
      </c>
      <c r="D53" s="13">
        <v>40.46</v>
      </c>
    </row>
    <row r="54" spans="1:4" s="3" customFormat="1" ht="33" customHeight="1" x14ac:dyDescent="0.3">
      <c r="A54" s="5">
        <v>50</v>
      </c>
      <c r="B54" s="9" t="s">
        <v>31</v>
      </c>
      <c r="C54" s="9" t="s">
        <v>72</v>
      </c>
      <c r="D54" s="13">
        <v>39.71</v>
      </c>
    </row>
    <row r="55" spans="1:4" s="3" customFormat="1" ht="33" customHeight="1" x14ac:dyDescent="0.3">
      <c r="A55" s="5">
        <v>51</v>
      </c>
      <c r="B55" s="9" t="s">
        <v>40</v>
      </c>
      <c r="C55" s="9" t="s">
        <v>71</v>
      </c>
      <c r="D55" s="13">
        <v>39.049999999999997</v>
      </c>
    </row>
    <row r="56" spans="1:4" s="3" customFormat="1" ht="33" customHeight="1" x14ac:dyDescent="0.3">
      <c r="A56" s="5">
        <v>52</v>
      </c>
      <c r="B56" s="9" t="s">
        <v>4</v>
      </c>
      <c r="C56" s="9" t="s">
        <v>80</v>
      </c>
      <c r="D56" s="13">
        <v>38.51</v>
      </c>
    </row>
    <row r="57" spans="1:4" s="3" customFormat="1" ht="33" customHeight="1" x14ac:dyDescent="0.3">
      <c r="A57" s="5">
        <v>53</v>
      </c>
      <c r="B57" s="9" t="s">
        <v>6</v>
      </c>
      <c r="C57" s="9" t="s">
        <v>92</v>
      </c>
      <c r="D57" s="13">
        <v>38.46</v>
      </c>
    </row>
    <row r="58" spans="1:4" s="3" customFormat="1" ht="33" customHeight="1" x14ac:dyDescent="0.3">
      <c r="A58" s="5">
        <v>54</v>
      </c>
      <c r="B58" s="9" t="s">
        <v>53</v>
      </c>
      <c r="C58" s="9" t="s">
        <v>93</v>
      </c>
      <c r="D58" s="13">
        <v>37.39</v>
      </c>
    </row>
    <row r="59" spans="1:4" s="3" customFormat="1" ht="33" customHeight="1" x14ac:dyDescent="0.3">
      <c r="A59" s="5">
        <v>55</v>
      </c>
      <c r="B59" s="9" t="s">
        <v>41</v>
      </c>
      <c r="C59" s="9" t="s">
        <v>94</v>
      </c>
      <c r="D59" s="13">
        <v>36.46</v>
      </c>
    </row>
    <row r="60" spans="1:4" s="3" customFormat="1" ht="33" customHeight="1" x14ac:dyDescent="0.3">
      <c r="A60" s="5">
        <v>56</v>
      </c>
      <c r="B60" s="9" t="s">
        <v>59</v>
      </c>
      <c r="C60" s="9" t="s">
        <v>95</v>
      </c>
      <c r="D60" s="13">
        <v>36.28</v>
      </c>
    </row>
    <row r="61" spans="1:4" s="3" customFormat="1" ht="33" customHeight="1" x14ac:dyDescent="0.3">
      <c r="A61" s="5">
        <v>57</v>
      </c>
      <c r="B61" s="9" t="s">
        <v>61</v>
      </c>
      <c r="C61" s="9" t="s">
        <v>96</v>
      </c>
      <c r="D61" s="13">
        <v>35.85</v>
      </c>
    </row>
    <row r="62" spans="1:4" s="3" customFormat="1" ht="33" customHeight="1" x14ac:dyDescent="0.3">
      <c r="A62" s="5">
        <v>58</v>
      </c>
      <c r="B62" s="9" t="s">
        <v>30</v>
      </c>
      <c r="C62" s="9" t="s">
        <v>97</v>
      </c>
      <c r="D62" s="13">
        <v>35.049999999999997</v>
      </c>
    </row>
    <row r="63" spans="1:4" s="3" customFormat="1" ht="33" customHeight="1" x14ac:dyDescent="0.3">
      <c r="A63" s="5">
        <v>59</v>
      </c>
      <c r="B63" s="9" t="s">
        <v>52</v>
      </c>
      <c r="C63" s="9" t="s">
        <v>93</v>
      </c>
      <c r="D63" s="13">
        <v>34.549999999999997</v>
      </c>
    </row>
    <row r="64" spans="1:4" s="3" customFormat="1" ht="33" customHeight="1" x14ac:dyDescent="0.3">
      <c r="A64" s="5">
        <v>60</v>
      </c>
      <c r="B64" s="9" t="s">
        <v>20</v>
      </c>
      <c r="C64" s="9" t="s">
        <v>98</v>
      </c>
      <c r="D64" s="13">
        <v>33.69</v>
      </c>
    </row>
    <row r="65" spans="1:4" s="3" customFormat="1" ht="33" customHeight="1" x14ac:dyDescent="0.3">
      <c r="A65" s="5">
        <v>61</v>
      </c>
      <c r="B65" s="9" t="s">
        <v>29</v>
      </c>
      <c r="C65" s="9" t="s">
        <v>99</v>
      </c>
      <c r="D65" s="13">
        <v>33.46</v>
      </c>
    </row>
    <row r="66" spans="1:4" s="3" customFormat="1" ht="33" customHeight="1" x14ac:dyDescent="0.3">
      <c r="A66" s="5">
        <v>62</v>
      </c>
      <c r="B66" s="9" t="s">
        <v>18</v>
      </c>
      <c r="C66" s="9" t="s">
        <v>76</v>
      </c>
      <c r="D66" s="13">
        <v>32</v>
      </c>
    </row>
    <row r="67" spans="1:4" s="3" customFormat="1" ht="33" customHeight="1" x14ac:dyDescent="0.3">
      <c r="A67" s="5">
        <v>63</v>
      </c>
      <c r="B67" s="9" t="s">
        <v>32</v>
      </c>
      <c r="C67" s="9" t="s">
        <v>100</v>
      </c>
      <c r="D67" s="13">
        <v>29.599999999999994</v>
      </c>
    </row>
    <row r="68" spans="1:4" s="3" customFormat="1" ht="33" customHeight="1" x14ac:dyDescent="0.3">
      <c r="A68" s="5">
        <v>64</v>
      </c>
      <c r="B68" s="9" t="s">
        <v>14</v>
      </c>
      <c r="C68" s="9" t="s">
        <v>101</v>
      </c>
      <c r="D68" s="13">
        <v>28.099999999999994</v>
      </c>
    </row>
    <row r="69" spans="1:4" s="3" customFormat="1" ht="33" customHeight="1" x14ac:dyDescent="0.3">
      <c r="A69" s="5">
        <v>65</v>
      </c>
      <c r="B69" s="9" t="s">
        <v>27</v>
      </c>
      <c r="C69" s="9" t="s">
        <v>81</v>
      </c>
      <c r="D69" s="13">
        <v>24.549999999999997</v>
      </c>
    </row>
    <row r="70" spans="1:4" s="3" customFormat="1" ht="33" customHeight="1" x14ac:dyDescent="0.3">
      <c r="A70" s="5">
        <v>66</v>
      </c>
      <c r="B70" s="9" t="s">
        <v>3</v>
      </c>
      <c r="C70" s="9" t="s">
        <v>72</v>
      </c>
      <c r="D70" s="13">
        <v>21.23</v>
      </c>
    </row>
    <row r="71" spans="1:4" s="3" customFormat="1" ht="33" customHeight="1" x14ac:dyDescent="0.3">
      <c r="A71" s="5">
        <v>67</v>
      </c>
      <c r="B71" s="9" t="s">
        <v>46</v>
      </c>
      <c r="C71" s="9" t="s">
        <v>98</v>
      </c>
      <c r="D71" s="13">
        <v>21.23</v>
      </c>
    </row>
    <row r="72" spans="1:4" s="3" customFormat="1" ht="33" customHeight="1" x14ac:dyDescent="0.3">
      <c r="A72" s="5">
        <v>68</v>
      </c>
      <c r="B72" s="9" t="s">
        <v>70</v>
      </c>
      <c r="C72" s="9" t="s">
        <v>104</v>
      </c>
      <c r="D72" s="13">
        <v>21.23</v>
      </c>
    </row>
    <row r="73" spans="1:4" s="3" customFormat="1" ht="33" customHeight="1" x14ac:dyDescent="0.3">
      <c r="A73" s="5">
        <v>69</v>
      </c>
      <c r="B73" s="9" t="s">
        <v>39</v>
      </c>
      <c r="C73" s="9" t="s">
        <v>102</v>
      </c>
      <c r="D73" s="13">
        <v>16.049999999999997</v>
      </c>
    </row>
    <row r="74" spans="1:4" x14ac:dyDescent="0.25">
      <c r="D74" s="14"/>
    </row>
    <row r="75" spans="1:4" x14ac:dyDescent="0.25">
      <c r="D75" s="14"/>
    </row>
    <row r="76" spans="1:4" x14ac:dyDescent="0.25">
      <c r="D76" s="14"/>
    </row>
    <row r="77" spans="1:4" x14ac:dyDescent="0.25">
      <c r="D77" s="14"/>
    </row>
    <row r="78" spans="1:4" x14ac:dyDescent="0.25">
      <c r="D78" s="14"/>
    </row>
    <row r="79" spans="1:4" x14ac:dyDescent="0.25">
      <c r="D79" s="14"/>
    </row>
    <row r="80" spans="1:4" x14ac:dyDescent="0.25">
      <c r="D80" s="14"/>
    </row>
    <row r="81" spans="4:4" x14ac:dyDescent="0.25">
      <c r="D81" s="14"/>
    </row>
    <row r="82" spans="4:4" x14ac:dyDescent="0.25">
      <c r="D82" s="14"/>
    </row>
    <row r="83" spans="4:4" x14ac:dyDescent="0.25">
      <c r="D83" s="14"/>
    </row>
    <row r="84" spans="4:4" x14ac:dyDescent="0.25">
      <c r="D84" s="14"/>
    </row>
    <row r="85" spans="4:4" x14ac:dyDescent="0.25">
      <c r="D85" s="14"/>
    </row>
    <row r="86" spans="4:4" x14ac:dyDescent="0.25">
      <c r="D86" s="14"/>
    </row>
    <row r="87" spans="4:4" x14ac:dyDescent="0.25">
      <c r="D87" s="14"/>
    </row>
    <row r="88" spans="4:4" x14ac:dyDescent="0.25">
      <c r="D88" s="14"/>
    </row>
    <row r="89" spans="4:4" x14ac:dyDescent="0.25">
      <c r="D89" s="14"/>
    </row>
    <row r="90" spans="4:4" x14ac:dyDescent="0.25">
      <c r="D90" s="14"/>
    </row>
    <row r="91" spans="4:4" x14ac:dyDescent="0.25">
      <c r="D91" s="14"/>
    </row>
    <row r="92" spans="4:4" x14ac:dyDescent="0.25">
      <c r="D92" s="14"/>
    </row>
    <row r="93" spans="4:4" x14ac:dyDescent="0.25">
      <c r="D93" s="14"/>
    </row>
    <row r="94" spans="4:4" x14ac:dyDescent="0.25">
      <c r="D94" s="14"/>
    </row>
    <row r="95" spans="4:4" x14ac:dyDescent="0.25">
      <c r="D95" s="14"/>
    </row>
    <row r="96" spans="4:4" x14ac:dyDescent="0.25">
      <c r="D96" s="14"/>
    </row>
    <row r="97" spans="4:4" x14ac:dyDescent="0.25">
      <c r="D97" s="14"/>
    </row>
    <row r="98" spans="4:4" x14ac:dyDescent="0.25">
      <c r="D98" s="14"/>
    </row>
    <row r="99" spans="4:4" x14ac:dyDescent="0.25">
      <c r="D99" s="14"/>
    </row>
    <row r="100" spans="4:4" x14ac:dyDescent="0.25">
      <c r="D100" s="14"/>
    </row>
    <row r="101" spans="4:4" x14ac:dyDescent="0.25">
      <c r="D101" s="14"/>
    </row>
    <row r="102" spans="4:4" x14ac:dyDescent="0.25">
      <c r="D102" s="14"/>
    </row>
    <row r="103" spans="4:4" x14ac:dyDescent="0.25">
      <c r="D103" s="14"/>
    </row>
    <row r="104" spans="4:4" x14ac:dyDescent="0.25">
      <c r="D104" s="14"/>
    </row>
    <row r="105" spans="4:4" x14ac:dyDescent="0.25">
      <c r="D105" s="14"/>
    </row>
    <row r="106" spans="4:4" x14ac:dyDescent="0.25">
      <c r="D106" s="14"/>
    </row>
    <row r="107" spans="4:4" x14ac:dyDescent="0.25">
      <c r="D107" s="14"/>
    </row>
    <row r="108" spans="4:4" x14ac:dyDescent="0.25">
      <c r="D108" s="14"/>
    </row>
    <row r="109" spans="4:4" x14ac:dyDescent="0.25">
      <c r="D109" s="14"/>
    </row>
    <row r="110" spans="4:4" x14ac:dyDescent="0.25">
      <c r="D110" s="14"/>
    </row>
    <row r="111" spans="4:4" x14ac:dyDescent="0.25">
      <c r="D111" s="14"/>
    </row>
    <row r="112" spans="4:4" x14ac:dyDescent="0.25">
      <c r="D112" s="14"/>
    </row>
    <row r="113" spans="4:4" x14ac:dyDescent="0.25">
      <c r="D113" s="14"/>
    </row>
    <row r="114" spans="4:4" x14ac:dyDescent="0.25">
      <c r="D114" s="14"/>
    </row>
    <row r="115" spans="4:4" x14ac:dyDescent="0.25">
      <c r="D115" s="14"/>
    </row>
    <row r="116" spans="4:4" x14ac:dyDescent="0.25">
      <c r="D116" s="14"/>
    </row>
    <row r="117" spans="4:4" x14ac:dyDescent="0.25">
      <c r="D117" s="14"/>
    </row>
    <row r="118" spans="4:4" x14ac:dyDescent="0.25">
      <c r="D118" s="14"/>
    </row>
    <row r="119" spans="4:4" x14ac:dyDescent="0.25">
      <c r="D119" s="14"/>
    </row>
    <row r="120" spans="4:4" x14ac:dyDescent="0.25">
      <c r="D120" s="14"/>
    </row>
    <row r="121" spans="4:4" x14ac:dyDescent="0.25">
      <c r="D121" s="14"/>
    </row>
    <row r="122" spans="4:4" x14ac:dyDescent="0.25">
      <c r="D122" s="14"/>
    </row>
    <row r="123" spans="4:4" x14ac:dyDescent="0.25">
      <c r="D123" s="14"/>
    </row>
    <row r="124" spans="4:4" x14ac:dyDescent="0.25">
      <c r="D124" s="14"/>
    </row>
    <row r="125" spans="4:4" x14ac:dyDescent="0.25">
      <c r="D125" s="14"/>
    </row>
    <row r="126" spans="4:4" x14ac:dyDescent="0.25">
      <c r="D126" s="14"/>
    </row>
    <row r="127" spans="4:4" x14ac:dyDescent="0.25">
      <c r="D127" s="14"/>
    </row>
    <row r="128" spans="4:4" x14ac:dyDescent="0.25">
      <c r="D128" s="14"/>
    </row>
    <row r="129" spans="4:4" x14ac:dyDescent="0.25">
      <c r="D129" s="14"/>
    </row>
    <row r="130" spans="4:4" x14ac:dyDescent="0.25">
      <c r="D130" s="14"/>
    </row>
    <row r="131" spans="4:4" x14ac:dyDescent="0.25">
      <c r="D131" s="14"/>
    </row>
  </sheetData>
  <sheetProtection selectLockedCells="1" selectUnlockedCells="1"/>
  <autoFilter ref="A4:D73">
    <sortState ref="A5:AE62">
      <sortCondition ref="B4:B62"/>
    </sortState>
  </autoFilter>
  <mergeCells count="3">
    <mergeCell ref="A1:D1"/>
    <mergeCell ref="A2:A3"/>
    <mergeCell ref="B2:B3"/>
  </mergeCells>
  <conditionalFormatting sqref="B37:C37">
    <cfRule type="duplicateValues" dxfId="113" priority="570"/>
    <cfRule type="duplicateValues" dxfId="112" priority="571"/>
    <cfRule type="duplicateValues" dxfId="111" priority="572"/>
  </conditionalFormatting>
  <conditionalFormatting sqref="B37:C37">
    <cfRule type="duplicateValues" dxfId="110" priority="573"/>
  </conditionalFormatting>
  <conditionalFormatting sqref="B1:D1">
    <cfRule type="duplicateValues" dxfId="109" priority="740"/>
  </conditionalFormatting>
  <conditionalFormatting sqref="B72:D1048576 B50:D50 B1:D25">
    <cfRule type="duplicateValues" dxfId="108" priority="742"/>
    <cfRule type="duplicateValues" dxfId="107" priority="743"/>
    <cfRule type="duplicateValues" dxfId="106" priority="744"/>
  </conditionalFormatting>
  <conditionalFormatting sqref="B50:D50 B38:D38 B29:D29">
    <cfRule type="duplicateValues" dxfId="105" priority="760"/>
    <cfRule type="duplicateValues" dxfId="104" priority="761"/>
    <cfRule type="duplicateValues" dxfId="103" priority="762"/>
  </conditionalFormatting>
  <conditionalFormatting sqref="B50:D50 B38:D38 B29:D29">
    <cfRule type="duplicateValues" dxfId="102" priority="778"/>
  </conditionalFormatting>
  <conditionalFormatting sqref="B30:D30">
    <cfRule type="duplicateValues" dxfId="101" priority="784"/>
    <cfRule type="duplicateValues" dxfId="100" priority="785"/>
    <cfRule type="duplicateValues" dxfId="99" priority="786"/>
  </conditionalFormatting>
  <conditionalFormatting sqref="B30:D30">
    <cfRule type="duplicateValues" dxfId="98" priority="790"/>
  </conditionalFormatting>
  <conditionalFormatting sqref="B34:D34">
    <cfRule type="duplicateValues" dxfId="97" priority="792"/>
    <cfRule type="duplicateValues" dxfId="96" priority="793"/>
    <cfRule type="duplicateValues" dxfId="95" priority="794"/>
  </conditionalFormatting>
  <conditionalFormatting sqref="B34:D34">
    <cfRule type="duplicateValues" dxfId="94" priority="798"/>
  </conditionalFormatting>
  <conditionalFormatting sqref="B36:D36">
    <cfRule type="duplicateValues" dxfId="93" priority="800"/>
    <cfRule type="duplicateValues" dxfId="92" priority="801"/>
    <cfRule type="duplicateValues" dxfId="91" priority="802"/>
  </conditionalFormatting>
  <conditionalFormatting sqref="B36:D36">
    <cfRule type="duplicateValues" dxfId="90" priority="806"/>
  </conditionalFormatting>
  <conditionalFormatting sqref="B39:D42">
    <cfRule type="duplicateValues" dxfId="89" priority="808"/>
    <cfRule type="duplicateValues" dxfId="88" priority="809"/>
    <cfRule type="duplicateValues" dxfId="87" priority="810"/>
  </conditionalFormatting>
  <conditionalFormatting sqref="B39:D42">
    <cfRule type="duplicateValues" dxfId="86" priority="814"/>
  </conditionalFormatting>
  <conditionalFormatting sqref="B39:D39">
    <cfRule type="duplicateValues" dxfId="85" priority="816"/>
    <cfRule type="duplicateValues" dxfId="84" priority="817"/>
    <cfRule type="duplicateValues" dxfId="83" priority="818"/>
  </conditionalFormatting>
  <conditionalFormatting sqref="B39:D39">
    <cfRule type="duplicateValues" dxfId="82" priority="822"/>
  </conditionalFormatting>
  <conditionalFormatting sqref="B43:D43">
    <cfRule type="duplicateValues" dxfId="81" priority="824"/>
    <cfRule type="duplicateValues" dxfId="80" priority="825"/>
    <cfRule type="duplicateValues" dxfId="79" priority="826"/>
  </conditionalFormatting>
  <conditionalFormatting sqref="B43:D43">
    <cfRule type="duplicateValues" dxfId="78" priority="830"/>
  </conditionalFormatting>
  <conditionalFormatting sqref="B46:D49">
    <cfRule type="duplicateValues" dxfId="77" priority="832"/>
    <cfRule type="duplicateValues" dxfId="76" priority="833"/>
    <cfRule type="duplicateValues" dxfId="75" priority="834"/>
  </conditionalFormatting>
  <conditionalFormatting sqref="B46:D49">
    <cfRule type="duplicateValues" dxfId="74" priority="838"/>
  </conditionalFormatting>
  <conditionalFormatting sqref="B46:D46">
    <cfRule type="duplicateValues" dxfId="73" priority="840"/>
    <cfRule type="duplicateValues" dxfId="72" priority="841"/>
    <cfRule type="duplicateValues" dxfId="71" priority="842"/>
  </conditionalFormatting>
  <conditionalFormatting sqref="B46:D46">
    <cfRule type="duplicateValues" dxfId="70" priority="846"/>
  </conditionalFormatting>
  <conditionalFormatting sqref="B51:D53">
    <cfRule type="duplicateValues" dxfId="69" priority="848"/>
    <cfRule type="duplicateValues" dxfId="68" priority="849"/>
    <cfRule type="duplicateValues" dxfId="67" priority="850"/>
  </conditionalFormatting>
  <conditionalFormatting sqref="B51:D53">
    <cfRule type="duplicateValues" dxfId="66" priority="854"/>
  </conditionalFormatting>
  <conditionalFormatting sqref="B54:D56">
    <cfRule type="duplicateValues" dxfId="65" priority="856"/>
    <cfRule type="duplicateValues" dxfId="64" priority="857"/>
    <cfRule type="duplicateValues" dxfId="63" priority="858"/>
  </conditionalFormatting>
  <conditionalFormatting sqref="B54:D56">
    <cfRule type="duplicateValues" dxfId="62" priority="862"/>
  </conditionalFormatting>
  <conditionalFormatting sqref="B60:D62">
    <cfRule type="duplicateValues" dxfId="61" priority="864"/>
    <cfRule type="duplicateValues" dxfId="60" priority="865"/>
    <cfRule type="duplicateValues" dxfId="59" priority="866"/>
  </conditionalFormatting>
  <conditionalFormatting sqref="B60:D62">
    <cfRule type="duplicateValues" dxfId="58" priority="870"/>
  </conditionalFormatting>
  <conditionalFormatting sqref="B69:D71">
    <cfRule type="duplicateValues" dxfId="57" priority="872"/>
    <cfRule type="duplicateValues" dxfId="56" priority="873"/>
    <cfRule type="duplicateValues" dxfId="55" priority="874"/>
  </conditionalFormatting>
  <conditionalFormatting sqref="B69:D71">
    <cfRule type="duplicateValues" dxfId="54" priority="878"/>
  </conditionalFormatting>
  <conditionalFormatting sqref="D37">
    <cfRule type="duplicateValues" dxfId="53" priority="880"/>
    <cfRule type="duplicateValues" dxfId="52" priority="881"/>
    <cfRule type="duplicateValues" dxfId="51" priority="882"/>
  </conditionalFormatting>
  <conditionalFormatting sqref="D37">
    <cfRule type="duplicateValues" dxfId="50" priority="883"/>
  </conditionalFormatting>
  <conditionalFormatting sqref="B2:D4">
    <cfRule type="duplicateValues" dxfId="49" priority="884"/>
  </conditionalFormatting>
  <conditionalFormatting sqref="B27:D28">
    <cfRule type="duplicateValues" dxfId="48" priority="886"/>
    <cfRule type="duplicateValues" dxfId="47" priority="887"/>
    <cfRule type="duplicateValues" dxfId="46" priority="888"/>
  </conditionalFormatting>
  <conditionalFormatting sqref="B27:D28">
    <cfRule type="duplicateValues" dxfId="45" priority="892"/>
  </conditionalFormatting>
  <conditionalFormatting sqref="B26:D26">
    <cfRule type="duplicateValues" dxfId="44" priority="894"/>
    <cfRule type="duplicateValues" dxfId="43" priority="895"/>
    <cfRule type="duplicateValues" dxfId="42" priority="896"/>
  </conditionalFormatting>
  <conditionalFormatting sqref="B26:D26">
    <cfRule type="duplicateValues" dxfId="41" priority="900"/>
  </conditionalFormatting>
  <conditionalFormatting sqref="B32:D32">
    <cfRule type="duplicateValues" dxfId="40" priority="902"/>
    <cfRule type="duplicateValues" dxfId="39" priority="903"/>
    <cfRule type="duplicateValues" dxfId="38" priority="904"/>
  </conditionalFormatting>
  <conditionalFormatting sqref="B32:D32">
    <cfRule type="duplicateValues" dxfId="37" priority="908"/>
  </conditionalFormatting>
  <conditionalFormatting sqref="B31:D31">
    <cfRule type="duplicateValues" dxfId="36" priority="910"/>
    <cfRule type="duplicateValues" dxfId="35" priority="911"/>
    <cfRule type="duplicateValues" dxfId="34" priority="912"/>
  </conditionalFormatting>
  <conditionalFormatting sqref="B31:D31">
    <cfRule type="duplicateValues" dxfId="33" priority="916"/>
  </conditionalFormatting>
  <conditionalFormatting sqref="B35:D35">
    <cfRule type="duplicateValues" dxfId="32" priority="918"/>
    <cfRule type="duplicateValues" dxfId="31" priority="919"/>
    <cfRule type="duplicateValues" dxfId="30" priority="920"/>
  </conditionalFormatting>
  <conditionalFormatting sqref="B35:D35">
    <cfRule type="duplicateValues" dxfId="29" priority="924"/>
  </conditionalFormatting>
  <conditionalFormatting sqref="B33:D33">
    <cfRule type="duplicateValues" dxfId="28" priority="926"/>
    <cfRule type="duplicateValues" dxfId="27" priority="927"/>
    <cfRule type="duplicateValues" dxfId="26" priority="928"/>
  </conditionalFormatting>
  <conditionalFormatting sqref="B33:D33">
    <cfRule type="duplicateValues" dxfId="25" priority="932"/>
  </conditionalFormatting>
  <conditionalFormatting sqref="B43:D45">
    <cfRule type="duplicateValues" dxfId="24" priority="934"/>
    <cfRule type="duplicateValues" dxfId="23" priority="935"/>
    <cfRule type="duplicateValues" dxfId="22" priority="936"/>
  </conditionalFormatting>
  <conditionalFormatting sqref="B43:D45">
    <cfRule type="duplicateValues" dxfId="21" priority="940"/>
  </conditionalFormatting>
  <conditionalFormatting sqref="B57:D57">
    <cfRule type="duplicateValues" dxfId="20" priority="942"/>
    <cfRule type="duplicateValues" dxfId="19" priority="943"/>
    <cfRule type="duplicateValues" dxfId="18" priority="944"/>
  </conditionalFormatting>
  <conditionalFormatting sqref="B57:D57">
    <cfRule type="duplicateValues" dxfId="17" priority="948"/>
  </conditionalFormatting>
  <conditionalFormatting sqref="B63:D64">
    <cfRule type="duplicateValues" dxfId="16" priority="950"/>
    <cfRule type="duplicateValues" dxfId="15" priority="951"/>
    <cfRule type="duplicateValues" dxfId="14" priority="952"/>
  </conditionalFormatting>
  <conditionalFormatting sqref="B63:D64">
    <cfRule type="duplicateValues" dxfId="13" priority="956"/>
  </conditionalFormatting>
  <conditionalFormatting sqref="B65:D66">
    <cfRule type="duplicateValues" dxfId="12" priority="958"/>
    <cfRule type="duplicateValues" dxfId="11" priority="959"/>
    <cfRule type="duplicateValues" dxfId="10" priority="960"/>
  </conditionalFormatting>
  <conditionalFormatting sqref="B65:D66">
    <cfRule type="duplicateValues" dxfId="9" priority="964"/>
  </conditionalFormatting>
  <conditionalFormatting sqref="B67:D68">
    <cfRule type="duplicateValues" dxfId="8" priority="966"/>
    <cfRule type="duplicateValues" dxfId="7" priority="967"/>
    <cfRule type="duplicateValues" dxfId="6" priority="968"/>
  </conditionalFormatting>
  <conditionalFormatting sqref="B67:D68">
    <cfRule type="duplicateValues" dxfId="5" priority="972"/>
  </conditionalFormatting>
  <conditionalFormatting sqref="B72:D72 B58:D59">
    <cfRule type="duplicateValues" dxfId="4" priority="974"/>
    <cfRule type="duplicateValues" dxfId="3" priority="975"/>
    <cfRule type="duplicateValues" dxfId="2" priority="976"/>
  </conditionalFormatting>
  <conditionalFormatting sqref="B72:D72 B58:D59">
    <cfRule type="duplicateValues" dxfId="1" priority="986"/>
  </conditionalFormatting>
  <conditionalFormatting sqref="B72:D73 B50:D50 B5:D25">
    <cfRule type="duplicateValues" dxfId="0" priority="990"/>
  </conditionalFormatting>
  <printOptions horizontalCentered="1"/>
  <pageMargins left="0.35433070866141736" right="0.35433070866141736" top="0.39370078740157483" bottom="0.39370078740157483" header="0.51181102362204722" footer="0.51181102362204722"/>
  <pageSetup paperSize="9" scale="87" firstPageNumber="0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CANİK ATGV SIRASI</vt:lpstr>
      <vt:lpstr>'CANİK ATGV SIRASI'!Excel_BuiltIn__FilterDatabase</vt:lpstr>
      <vt:lpstr>'CANİK ATGV SIRASI'!Yazdırma_Alanı</vt:lpstr>
      <vt:lpstr>'CANİK ATGV SIRASI'!Yazdırma_Başlıkları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Seçkin SERÇE 143919</dc:creator>
  <cp:lastModifiedBy>Yakup KONAÇOĞLU 95749</cp:lastModifiedBy>
  <cp:lastPrinted>2025-03-27T13:43:29Z</cp:lastPrinted>
  <dcterms:created xsi:type="dcterms:W3CDTF">2018-08-13T16:10:05Z</dcterms:created>
  <dcterms:modified xsi:type="dcterms:W3CDTF">2025-03-27T14:29:37Z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