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60" windowHeight="7065" tabRatio="473"/>
  </bookViews>
  <sheets>
    <sheet name="CANİK ATGV SIRASI" sheetId="5" r:id="rId1"/>
  </sheets>
  <definedNames>
    <definedName name="Excel_BuiltIn__FilterDatabase" localSheetId="0">'CANİK ATGV SIRASI'!$A$2:$D$3</definedName>
    <definedName name="_xlnm.Print_Area" localSheetId="0">'CANİK ATGV SIRASI'!$A$1:$D$134</definedName>
    <definedName name="_xlnm.Print_Titles" localSheetId="0">'CANİK ATGV SIRASI'!$1:$3</definedName>
    <definedName name="Z_16836ACB_17A6_4653_91F6_D9A4C0643D9B_.wvu.FilterData" localSheetId="0" hidden="1">'CANİK ATGV SIRASI'!#REF!</definedName>
    <definedName name="Z_19E8E7D0_3E97_41C6_BA6C_CCE6C2497C78_.wvu.FilterData" localSheetId="0" hidden="1">'CANİK ATGV SIRASI'!#REF!</definedName>
    <definedName name="Z_1E902C00_1A95_40A1_A8FE_FD01E4719DF8_.wvu.FilterData" localSheetId="0" hidden="1">'CANİK ATGV SIRASI'!#REF!</definedName>
    <definedName name="Z_1E902C00_1A95_40A1_A8FE_FD01E4719DF8_.wvu.PrintArea" localSheetId="0" hidden="1">'CANİK ATGV SIRASI'!$A$1:$D$134</definedName>
    <definedName name="Z_3E0A4E10_AC5E_42B9_B97D_78121C38744F_.wvu.FilterData" localSheetId="0" hidden="1">'CANİK ATGV SIRASI'!$A$2:$D$3</definedName>
    <definedName name="Z_3E0A4E10_AC5E_42B9_B97D_78121C38744F_.wvu.PrintArea" localSheetId="0" hidden="1">'CANİK ATGV SIRASI'!$A$1:$D$5</definedName>
    <definedName name="Z_3F627952_EDE6_4494_ACDF_46C2E2D161EF_.wvu.FilterData" localSheetId="0" hidden="1">'CANİK ATGV SIRASI'!#REF!</definedName>
    <definedName name="Z_59E2CE81_C26A_41E4_B143_6E998297DD4F_.wvu.FilterData" localSheetId="0" hidden="1">'CANİK ATGV SIRASI'!#REF!</definedName>
    <definedName name="Z_7C399976_D0E9_4A42_AD63_04D45BECFED3_.wvu.FilterData" localSheetId="0" hidden="1">'CANİK ATGV SIRASI'!#REF!</definedName>
    <definedName name="Z_7FD72D5B_12B2_4261_909C_BBCF32FBABD9_.wvu.FilterData" localSheetId="0" hidden="1">'CANİK ATGV SIRASI'!#REF!</definedName>
    <definedName name="Z_809B2C1A_8F26_4A64_8A82_319933D0D6B0_.wvu.FilterData" localSheetId="0" hidden="1">'CANİK ATGV SIRASI'!#REF!</definedName>
    <definedName name="Z_822BE87A_8A50_48BD_BF21_33E206555990_.wvu.FilterData" localSheetId="0" hidden="1">'CANİK ATGV SIRASI'!#REF!</definedName>
    <definedName name="Z_9C07AD80_19C8_43AE_93B4_B4290C691106_.wvu.FilterData" localSheetId="0" hidden="1">'CANİK ATGV SIRASI'!$A$2:$D$3</definedName>
    <definedName name="Z_9C07AD80_19C8_43AE_93B4_B4290C691106_.wvu.PrintArea" localSheetId="0" hidden="1">'CANİK ATGV SIRASI'!$A$1:$D$5</definedName>
    <definedName name="Z_BD2A2D14_46B0_4327_A924_975717264A7C_.wvu.FilterData" localSheetId="0" hidden="1">'CANİK ATGV SIRASI'!#REF!</definedName>
    <definedName name="Z_C510C2E0_187D_42C7_AEB7_34A58BEFB99B_.wvu.FilterData" localSheetId="0" hidden="1">'CANİK ATGV SIRASI'!$A$2:$D$3</definedName>
    <definedName name="Z_C510C2E0_187D_42C7_AEB7_34A58BEFB99B_.wvu.PrintArea" localSheetId="0" hidden="1">'CANİK ATGV SIRASI'!$A$1:$D$5</definedName>
    <definedName name="Z_FF026106_2D51_46BE_A7FA_57A90E17C442_.wvu.FilterData" localSheetId="0" hidden="1">'CANİK ATGV SIRASI'!#REF!</definedName>
  </definedNames>
  <calcPr calcId="162913" iterateDelta="1E-4"/>
  <customWorkbookViews>
    <customWorkbookView name="Atilla TAŞÇI 135281 - Kişisel Görünüm" guid="{C510C2E0-187D-42C7-AEB7-34A58BEFB99B}" mergeInterval="0" personalView="1" maximized="1" windowWidth="1916" windowHeight="856" tabRatio="991" activeSheetId="1"/>
    <customWorkbookView name="Ömer ÇİFTÇİ 132699 - Kişisel Görünüm" guid="{1E902C00-1A95-40A1-A8FE-FD01E4719DF8}" mergeInterval="0" personalView="1" maximized="1" windowWidth="1916" windowHeight="836" tabRatio="991" activeSheetId="1"/>
    <customWorkbookView name="Seçkin SERÇE 143919 - Kişisel Görünüm" guid="{9C07AD80-19C8-43AE-93B4-B4290C691106}" mergeInterval="0" personalView="1" maximized="1" xWindow="-8" yWindow="-8" windowWidth="1936" windowHeight="1004" tabRatio="991" activeSheetId="1"/>
    <customWorkbookView name="ONUR ŞENGEZER 203977 - Kişisel Görünüm" guid="{3E0A4E10-AC5E-42B9-B97D-78121C38744F}" mergeInterval="0" personalView="1" maximized="1" xWindow="-8" yWindow="-8" windowWidth="1936" windowHeight="1066" tabRatio="991" activeSheetId="1"/>
  </customWorkbookViews>
</workbook>
</file>

<file path=xl/sharedStrings.xml><?xml version="1.0" encoding="utf-8"?>
<sst xmlns="http://schemas.openxmlformats.org/spreadsheetml/2006/main" count="136" uniqueCount="136">
  <si>
    <t>ADI   SOYADI</t>
  </si>
  <si>
    <t>SİCİL</t>
  </si>
  <si>
    <t>SIRA
NO</t>
  </si>
  <si>
    <t>ATGV SIRALAMA PUANI</t>
  </si>
  <si>
    <t>HÜSEYİN ÖZTÜRK</t>
  </si>
  <si>
    <t>SAMSUN LOJMANLARINA AİT 2025 YILI PUAN LİSTESİ</t>
  </si>
  <si>
    <t>DURMUŞ ÖZCAN</t>
  </si>
  <si>
    <t>BEYZA PARLAR</t>
  </si>
  <si>
    <t>BURAK ŞİMŞEK</t>
  </si>
  <si>
    <t>GÜLSÜM SİNEM ÇELİKÇİ</t>
  </si>
  <si>
    <t>EFSUN ERBAŞ</t>
  </si>
  <si>
    <t>OZAN KAYA</t>
  </si>
  <si>
    <t>ŞEYDA KESKİNKILIÇ</t>
  </si>
  <si>
    <t>FATİH ÇAM</t>
  </si>
  <si>
    <t>OSMAN KÖKSAL</t>
  </si>
  <si>
    <t>BURCU KOÇ</t>
  </si>
  <si>
    <t>EDA ASLIHAN ÇABUK</t>
  </si>
  <si>
    <t>FATİH AYDIN</t>
  </si>
  <si>
    <t>RAMAZAN YILDIRIM</t>
  </si>
  <si>
    <t>YAKUP DÜZENLİ</t>
  </si>
  <si>
    <t>SEDAT TURAN</t>
  </si>
  <si>
    <t>DOĞAN CAN KONTAŞ</t>
  </si>
  <si>
    <t>HAYRULLAH YAPAR</t>
  </si>
  <si>
    <t>HAYATİ ÇELİK</t>
  </si>
  <si>
    <t>ÖMER GÜVEN</t>
  </si>
  <si>
    <t>EDA POLAT</t>
  </si>
  <si>
    <t>KEMAL ÇAKIR</t>
  </si>
  <si>
    <t>NUH GÖZÜYAŞLI</t>
  </si>
  <si>
    <t>YUSUF MEYDAN</t>
  </si>
  <si>
    <t>NEVZAT ÜSTÜN</t>
  </si>
  <si>
    <t>SEHER YILDIRAN</t>
  </si>
  <si>
    <t>DURALİ KARACA</t>
  </si>
  <si>
    <t>MUSTAFA BOLAT</t>
  </si>
  <si>
    <t>MUHAMMED SALİH BAYAR</t>
  </si>
  <si>
    <t>MUSTAFA KÜÇÜK</t>
  </si>
  <si>
    <t>ALİ TONTUR</t>
  </si>
  <si>
    <t>ALPER AKSOY</t>
  </si>
  <si>
    <t>MUHAMMED YASİN BAŞBAY</t>
  </si>
  <si>
    <t>FEYZA KIRAÇ</t>
  </si>
  <si>
    <t>AYŞEGÜL KARAKUŞ</t>
  </si>
  <si>
    <t>BATUHAN KARAHANCİ</t>
  </si>
  <si>
    <t>SERKAN CELBEK</t>
  </si>
  <si>
    <t>PERİHA POLAT</t>
  </si>
  <si>
    <t>SEMİH HATİPOĞLU</t>
  </si>
  <si>
    <t>ANIL KUBAL</t>
  </si>
  <si>
    <t>OĞUZ TAMBAHÇECİ</t>
  </si>
  <si>
    <t>EMRAH KARABAYIR</t>
  </si>
  <si>
    <t>HATİCE EYTEMİŞ</t>
  </si>
  <si>
    <t>SELVİGÜL BOYA</t>
  </si>
  <si>
    <t>NERMİN ULUCAN</t>
  </si>
  <si>
    <t>KADİR DEMİR</t>
  </si>
  <si>
    <t>İLYAS ABUKAN</t>
  </si>
  <si>
    <t>ASLI ÇETİN TURPÇU</t>
  </si>
  <si>
    <t>İBRAHİM AKBULUT</t>
  </si>
  <si>
    <t>MUTLU KURTHAN DEMİR</t>
  </si>
  <si>
    <t>ELİF YETER EKMEKCİOĞLU</t>
  </si>
  <si>
    <t>MEHMET DEMİR</t>
  </si>
  <si>
    <t>TUÇE AKDAŞ MEYDAN</t>
  </si>
  <si>
    <t>MEHMET ÜNAL ŞENEL</t>
  </si>
  <si>
    <t>SERAP YALÇIN</t>
  </si>
  <si>
    <t>AYŞE KATİPOĞLU</t>
  </si>
  <si>
    <t>EREN AVCI</t>
  </si>
  <si>
    <t>IŞIN EBRU TÜRKOĞLU</t>
  </si>
  <si>
    <t>HÜSEYİN ZENGİN</t>
  </si>
  <si>
    <t>HAŞMET TÜRKOĞLU</t>
  </si>
  <si>
    <t>SABRİYE MERVE ÖZLÜK</t>
  </si>
  <si>
    <t>ALTAR GÖKÇİMEN</t>
  </si>
  <si>
    <t>MUSTAFA ÇETİN</t>
  </si>
  <si>
    <t>MUSTAFA ÖZLÜOĞLU</t>
  </si>
  <si>
    <t>KÜBRA GÜRLEVİK</t>
  </si>
  <si>
    <t>FERHAT GÜVEN</t>
  </si>
  <si>
    <t>RAMAZAN YAZIR</t>
  </si>
  <si>
    <t>BAYRAM DEMİRTAŞ</t>
  </si>
  <si>
    <t>İMREN GÜNİNDİ</t>
  </si>
  <si>
    <t>KEMAL GÜL</t>
  </si>
  <si>
    <t>EMRULLAH İSKENDEROĞLU</t>
  </si>
  <si>
    <t>LEYLA AYAN OMUŞ</t>
  </si>
  <si>
    <t>BURAK TOPBAŞ</t>
  </si>
  <si>
    <t>FİLİZ YÜCE</t>
  </si>
  <si>
    <t>FEYZA TEKİN</t>
  </si>
  <si>
    <t>ERDAL ARAS</t>
  </si>
  <si>
    <t>ALİ AKSEL</t>
  </si>
  <si>
    <t>EYÜP AZACIK</t>
  </si>
  <si>
    <t>MEHTAP ALKAN</t>
  </si>
  <si>
    <t>ZEKERİYA ÇETİN</t>
  </si>
  <si>
    <t>MUHAMMET ERSİN</t>
  </si>
  <si>
    <t>ERAY ERDEN</t>
  </si>
  <si>
    <t>GÖZDE YILMAZ</t>
  </si>
  <si>
    <t>BİROL ALTUN</t>
  </si>
  <si>
    <t>BELKIS GÜVENTÜRK</t>
  </si>
  <si>
    <t>UFUK CAN GAZEZOĞLU</t>
  </si>
  <si>
    <t>HASAN TAHSİN KAHRAMAN</t>
  </si>
  <si>
    <t>ÖMER BİLGİN</t>
  </si>
  <si>
    <t>ERGİN ÖZDEMİR</t>
  </si>
  <si>
    <t>BİROL ÇELİK</t>
  </si>
  <si>
    <t>ZERRİN SAĞLIK BARAN</t>
  </si>
  <si>
    <t>RAHMAN AKDERE</t>
  </si>
  <si>
    <t>ERAY BURAK BUYRUK</t>
  </si>
  <si>
    <t>AKIN YİRMİBEŞ</t>
  </si>
  <si>
    <t>YALÇIN ÖKTEN</t>
  </si>
  <si>
    <t>NUMAN ERGÖL</t>
  </si>
  <si>
    <t>KEZBAN BÖREKCİ</t>
  </si>
  <si>
    <t>SONER BAŞKALE</t>
  </si>
  <si>
    <t>ABDUS SAMED BALCI</t>
  </si>
  <si>
    <t>GAZANFER BOZDAĞ</t>
  </si>
  <si>
    <t>ZÜBEYDE ULAŞ OTUR</t>
  </si>
  <si>
    <t>NURULLAH DURAK</t>
  </si>
  <si>
    <t>AYŞEGÜL ŞAHİN ÜNLÜ</t>
  </si>
  <si>
    <t>İBRAHİM ŞAHİN</t>
  </si>
  <si>
    <t>HANİFE GÜR DURUR</t>
  </si>
  <si>
    <t>SERKAN ÇAĞLAR</t>
  </si>
  <si>
    <t>ENES DOĞAN ŞAHİN</t>
  </si>
  <si>
    <t>SERKAN AKKUŞ</t>
  </si>
  <si>
    <t>ONUR SERİN</t>
  </si>
  <si>
    <t>ŞENGÜL YILMAZ</t>
  </si>
  <si>
    <t>AYKUT AVŞAR</t>
  </si>
  <si>
    <t>ENES AYAZ</t>
  </si>
  <si>
    <t>ERKAN UÇAR</t>
  </si>
  <si>
    <t>DENİZ SAKA</t>
  </si>
  <si>
    <t>OSMAN ÜMİT EKER</t>
  </si>
  <si>
    <t>ATİLA ARIKAN</t>
  </si>
  <si>
    <t>AHMET YANIK</t>
  </si>
  <si>
    <t>İSMAİL ORAN</t>
  </si>
  <si>
    <t>ESMA BAŞCI YILDIRIM</t>
  </si>
  <si>
    <t>ÜMİT AYDIN</t>
  </si>
  <si>
    <t>MUHAMMET ENSAR AYDIN</t>
  </si>
  <si>
    <t>NEVİN BAL</t>
  </si>
  <si>
    <t>GÜLER YAZICI YILDIRIM</t>
  </si>
  <si>
    <t>DİLEK BOSTAN</t>
  </si>
  <si>
    <t>KEMALEDDİN ÖZDEMİR</t>
  </si>
  <si>
    <t>MERVE NAGİHAN BAYSAL</t>
  </si>
  <si>
    <t>ABDULKAİR ÖZDEMİR</t>
  </si>
  <si>
    <t>HATİCE SİVRİ</t>
  </si>
  <si>
    <t>METİN BAYRAKTAR</t>
  </si>
  <si>
    <t>ADNAN TAKIŞ</t>
  </si>
  <si>
    <t>MEHMET ALİ KARADERE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</si>
</sst>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0"/>
      <name val="Calibri"/>
      <family val="2"/>
      <charset val="162"/>
    </font>
    <font>
      <b/>
      <sz val="12"/>
      <name val="Calibri"/>
      <family val="2"/>
      <charset val="162"/>
    </font>
    <font>
      <sz val="14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rgb="FF000000"/>
      <name val="Calibri"/>
      <family val="2"/>
      <charset val="1"/>
    </font>
    <font>
      <b/>
      <sz val="3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6" fillId="0" borderId="0"/>
  </cellStyleXfs>
  <cellXfs count="19">
    <xf numFmtId="0" fontId="0" fillId="0" borderId="0" xfId="0"/>
    <xf numFmtId="0" fontId="2" fillId="0" borderId="0" xfId="0" applyNumberFormat="1" applyFont="1" applyFill="1"/>
    <xf numFmtId="0" fontId="4" fillId="0" borderId="0" xfId="0" applyNumberFormat="1" applyFont="1" applyFill="1"/>
    <xf numFmtId="1" fontId="2" fillId="0" borderId="0" xfId="0" applyNumberFormat="1" applyFont="1" applyFill="1"/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/>
    </xf>
    <xf numFmtId="0" fontId="4" fillId="0" borderId="1" xfId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center"/>
    </xf>
  </cellXfs>
  <cellStyles count="4">
    <cellStyle name="Excel_BuiltIn_Kötü 1" xfId="2"/>
    <cellStyle name="Normal" xfId="0" builtinId="0"/>
    <cellStyle name="Normal 2" xfId="1"/>
    <cellStyle name="Normal 3" xfId="3"/>
  </cellStyles>
  <dxfs count="1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A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tabSelected="1" view="pageBreakPreview" topLeftCell="B1" zoomScale="85" zoomScaleNormal="85" zoomScaleSheetLayoutView="85" workbookViewId="0">
      <pane ySplit="3" topLeftCell="A4" activePane="bottomLeft" state="frozen"/>
      <selection pane="bottomLeft" activeCell="D8" sqref="D8"/>
    </sheetView>
  </sheetViews>
  <sheetFormatPr defaultRowHeight="12.75" x14ac:dyDescent="0.2"/>
  <cols>
    <col min="1" max="1" width="13.140625" style="3" hidden="1" customWidth="1"/>
    <col min="2" max="2" width="5.7109375" style="3" bestFit="1" customWidth="1"/>
    <col min="3" max="3" width="31.85546875" style="8" customWidth="1"/>
    <col min="4" max="4" width="46" style="18" customWidth="1"/>
    <col min="5" max="16384" width="9.140625" style="1"/>
  </cols>
  <sheetData>
    <row r="1" spans="1:4" ht="75" customHeight="1" x14ac:dyDescent="0.2">
      <c r="A1" s="10" t="s">
        <v>5</v>
      </c>
      <c r="B1" s="10"/>
      <c r="C1" s="10"/>
      <c r="D1" s="14"/>
    </row>
    <row r="2" spans="1:4" ht="45.75" customHeight="1" x14ac:dyDescent="0.2">
      <c r="A2" s="11" t="s">
        <v>1</v>
      </c>
      <c r="B2" s="11" t="s">
        <v>2</v>
      </c>
      <c r="C2" s="13" t="s">
        <v>0</v>
      </c>
      <c r="D2" s="15" t="s">
        <v>3</v>
      </c>
    </row>
    <row r="3" spans="1:4" ht="77.25" customHeight="1" x14ac:dyDescent="0.2">
      <c r="A3" s="12"/>
      <c r="B3" s="12"/>
      <c r="C3" s="13"/>
      <c r="D3" s="16"/>
    </row>
    <row r="4" spans="1:4" ht="23.25" customHeight="1" x14ac:dyDescent="0.2">
      <c r="A4" s="6"/>
      <c r="B4" s="7">
        <v>1</v>
      </c>
      <c r="C4" s="9" t="s">
        <v>126</v>
      </c>
      <c r="D4" s="17">
        <v>159.51</v>
      </c>
    </row>
    <row r="5" spans="1:4" s="2" customFormat="1" ht="23.25" customHeight="1" x14ac:dyDescent="0.3">
      <c r="A5" s="4">
        <v>125483</v>
      </c>
      <c r="B5" s="4">
        <v>2</v>
      </c>
      <c r="C5" s="9" t="s">
        <v>120</v>
      </c>
      <c r="D5" s="17">
        <v>155.69</v>
      </c>
    </row>
    <row r="6" spans="1:4" s="2" customFormat="1" ht="23.25" customHeight="1" x14ac:dyDescent="0.3">
      <c r="A6" s="5">
        <v>98106</v>
      </c>
      <c r="B6" s="7">
        <v>3</v>
      </c>
      <c r="C6" s="9" t="s">
        <v>94</v>
      </c>
      <c r="D6" s="17">
        <v>153.01</v>
      </c>
    </row>
    <row r="7" spans="1:4" s="2" customFormat="1" ht="23.25" customHeight="1" x14ac:dyDescent="0.3">
      <c r="A7" s="5"/>
      <c r="B7" s="4">
        <v>4</v>
      </c>
      <c r="C7" s="9" t="s">
        <v>31</v>
      </c>
      <c r="D7" s="17">
        <v>150.22999999999999</v>
      </c>
    </row>
    <row r="8" spans="1:4" s="2" customFormat="1" ht="23.25" customHeight="1" x14ac:dyDescent="0.3">
      <c r="A8" s="5"/>
      <c r="B8" s="7">
        <v>5</v>
      </c>
      <c r="C8" s="9" t="s">
        <v>75</v>
      </c>
      <c r="D8" s="17">
        <v>147.22999999999999</v>
      </c>
    </row>
    <row r="9" spans="1:4" s="2" customFormat="1" ht="23.25" customHeight="1" x14ac:dyDescent="0.3">
      <c r="A9" s="5"/>
      <c r="B9" s="4">
        <v>6</v>
      </c>
      <c r="C9" s="9" t="s">
        <v>95</v>
      </c>
      <c r="D9" s="17">
        <v>142.51</v>
      </c>
    </row>
    <row r="10" spans="1:4" s="2" customFormat="1" ht="23.25" customHeight="1" x14ac:dyDescent="0.3">
      <c r="A10" s="5"/>
      <c r="B10" s="7">
        <v>7</v>
      </c>
      <c r="C10" s="9" t="s">
        <v>11</v>
      </c>
      <c r="D10" s="17">
        <v>133.51</v>
      </c>
    </row>
    <row r="11" spans="1:4" s="2" customFormat="1" ht="23.25" customHeight="1" x14ac:dyDescent="0.3">
      <c r="A11" s="5"/>
      <c r="B11" s="4">
        <v>8</v>
      </c>
      <c r="C11" s="9" t="s">
        <v>14</v>
      </c>
      <c r="D11" s="17">
        <v>129.51</v>
      </c>
    </row>
    <row r="12" spans="1:4" s="2" customFormat="1" ht="23.25" customHeight="1" x14ac:dyDescent="0.3">
      <c r="A12" s="5"/>
      <c r="B12" s="7">
        <v>9</v>
      </c>
      <c r="C12" s="9" t="s">
        <v>100</v>
      </c>
      <c r="D12" s="17">
        <v>127.35</v>
      </c>
    </row>
    <row r="13" spans="1:4" s="2" customFormat="1" ht="23.25" customHeight="1" x14ac:dyDescent="0.3">
      <c r="A13" s="5"/>
      <c r="B13" s="4">
        <v>10</v>
      </c>
      <c r="C13" s="9" t="s">
        <v>130</v>
      </c>
      <c r="D13" s="17">
        <v>124.05</v>
      </c>
    </row>
    <row r="14" spans="1:4" s="2" customFormat="1" ht="23.25" customHeight="1" x14ac:dyDescent="0.3">
      <c r="A14" s="5"/>
      <c r="B14" s="7">
        <v>11</v>
      </c>
      <c r="C14" s="9" t="s">
        <v>117</v>
      </c>
      <c r="D14" s="17">
        <v>123.50999999999999</v>
      </c>
    </row>
    <row r="15" spans="1:4" s="2" customFormat="1" ht="23.25" customHeight="1" x14ac:dyDescent="0.3">
      <c r="A15" s="5"/>
      <c r="B15" s="4">
        <v>12</v>
      </c>
      <c r="C15" s="9" t="s">
        <v>99</v>
      </c>
      <c r="D15" s="17">
        <v>123.05000000000001</v>
      </c>
    </row>
    <row r="16" spans="1:4" s="2" customFormat="1" ht="23.25" customHeight="1" x14ac:dyDescent="0.3">
      <c r="A16" s="5"/>
      <c r="B16" s="7">
        <v>13</v>
      </c>
      <c r="C16" s="9" t="s">
        <v>93</v>
      </c>
      <c r="D16" s="17">
        <v>120.1</v>
      </c>
    </row>
    <row r="17" spans="1:4" s="2" customFormat="1" ht="23.25" customHeight="1" x14ac:dyDescent="0.3">
      <c r="A17" s="5"/>
      <c r="B17" s="4">
        <v>14</v>
      </c>
      <c r="C17" s="9" t="s">
        <v>32</v>
      </c>
      <c r="D17" s="17">
        <v>118.69</v>
      </c>
    </row>
    <row r="18" spans="1:4" s="2" customFormat="1" ht="23.25" customHeight="1" x14ac:dyDescent="0.3">
      <c r="A18" s="5"/>
      <c r="B18" s="7">
        <v>15</v>
      </c>
      <c r="C18" s="9" t="s">
        <v>17</v>
      </c>
      <c r="D18" s="17">
        <v>117.51</v>
      </c>
    </row>
    <row r="19" spans="1:4" s="2" customFormat="1" ht="23.25" customHeight="1" x14ac:dyDescent="0.3">
      <c r="A19" s="5"/>
      <c r="B19" s="4">
        <v>16</v>
      </c>
      <c r="C19" s="9" t="s">
        <v>80</v>
      </c>
      <c r="D19" s="17">
        <v>117.28</v>
      </c>
    </row>
    <row r="20" spans="1:4" s="2" customFormat="1" ht="23.25" customHeight="1" x14ac:dyDescent="0.3">
      <c r="A20" s="5"/>
      <c r="B20" s="7">
        <v>17</v>
      </c>
      <c r="C20" s="9" t="s">
        <v>6</v>
      </c>
      <c r="D20" s="17">
        <v>115.82</v>
      </c>
    </row>
    <row r="21" spans="1:4" s="2" customFormat="1" ht="23.25" customHeight="1" x14ac:dyDescent="0.3">
      <c r="A21" s="5"/>
      <c r="B21" s="4">
        <v>18</v>
      </c>
      <c r="C21" s="9" t="s">
        <v>29</v>
      </c>
      <c r="D21" s="17">
        <v>111.35</v>
      </c>
    </row>
    <row r="22" spans="1:4" s="2" customFormat="1" ht="23.25" customHeight="1" x14ac:dyDescent="0.3">
      <c r="A22" s="5"/>
      <c r="B22" s="7">
        <v>19</v>
      </c>
      <c r="C22" s="9" t="s">
        <v>70</v>
      </c>
      <c r="D22" s="17">
        <v>110.53</v>
      </c>
    </row>
    <row r="23" spans="1:4" s="2" customFormat="1" ht="23.25" customHeight="1" x14ac:dyDescent="0.3">
      <c r="A23" s="5"/>
      <c r="B23" s="4">
        <v>20</v>
      </c>
      <c r="C23" s="9" t="s">
        <v>53</v>
      </c>
      <c r="D23" s="17">
        <v>108.64</v>
      </c>
    </row>
    <row r="24" spans="1:4" s="2" customFormat="1" ht="23.25" customHeight="1" x14ac:dyDescent="0.3">
      <c r="A24" s="5"/>
      <c r="B24" s="7">
        <v>21</v>
      </c>
      <c r="C24" s="9" t="s">
        <v>4</v>
      </c>
      <c r="D24" s="17">
        <v>108.1</v>
      </c>
    </row>
    <row r="25" spans="1:4" s="2" customFormat="1" ht="23.25" customHeight="1" x14ac:dyDescent="0.3">
      <c r="A25" s="5"/>
      <c r="B25" s="4">
        <v>22</v>
      </c>
      <c r="C25" s="9" t="s">
        <v>112</v>
      </c>
      <c r="D25" s="17">
        <v>102.23</v>
      </c>
    </row>
    <row r="26" spans="1:4" s="2" customFormat="1" ht="23.25" customHeight="1" x14ac:dyDescent="0.3">
      <c r="A26" s="5"/>
      <c r="B26" s="7">
        <v>23</v>
      </c>
      <c r="C26" s="9" t="s">
        <v>68</v>
      </c>
      <c r="D26" s="17">
        <v>102.13999999999999</v>
      </c>
    </row>
    <row r="27" spans="1:4" s="2" customFormat="1" ht="23.25" customHeight="1" x14ac:dyDescent="0.3">
      <c r="A27" s="5"/>
      <c r="B27" s="4">
        <v>24</v>
      </c>
      <c r="C27" s="9" t="s">
        <v>133</v>
      </c>
      <c r="D27" s="17">
        <v>102.05000000000001</v>
      </c>
    </row>
    <row r="28" spans="1:4" s="2" customFormat="1" ht="23.25" customHeight="1" x14ac:dyDescent="0.3">
      <c r="A28" s="5"/>
      <c r="B28" s="7">
        <v>25</v>
      </c>
      <c r="C28" s="9" t="s">
        <v>88</v>
      </c>
      <c r="D28" s="17">
        <v>101.01</v>
      </c>
    </row>
    <row r="29" spans="1:4" s="2" customFormat="1" ht="23.25" customHeight="1" x14ac:dyDescent="0.3">
      <c r="A29" s="5"/>
      <c r="B29" s="4">
        <v>26</v>
      </c>
      <c r="C29" s="9" t="s">
        <v>66</v>
      </c>
      <c r="D29" s="17">
        <v>99.05</v>
      </c>
    </row>
    <row r="30" spans="1:4" s="2" customFormat="1" ht="23.25" customHeight="1" x14ac:dyDescent="0.3">
      <c r="A30" s="5"/>
      <c r="B30" s="7">
        <v>27</v>
      </c>
      <c r="C30" s="9" t="s">
        <v>56</v>
      </c>
      <c r="D30" s="17">
        <v>96.46</v>
      </c>
    </row>
    <row r="31" spans="1:4" s="2" customFormat="1" ht="23.25" customHeight="1" x14ac:dyDescent="0.3">
      <c r="A31" s="5"/>
      <c r="B31" s="4">
        <v>28</v>
      </c>
      <c r="C31" s="9" t="s">
        <v>67</v>
      </c>
      <c r="D31" s="17">
        <v>96.41</v>
      </c>
    </row>
    <row r="32" spans="1:4" s="2" customFormat="1" ht="23.25" customHeight="1" x14ac:dyDescent="0.3">
      <c r="A32" s="5"/>
      <c r="B32" s="7">
        <v>29</v>
      </c>
      <c r="C32" s="9" t="s">
        <v>23</v>
      </c>
      <c r="D32" s="17">
        <v>94.87</v>
      </c>
    </row>
    <row r="33" spans="1:4" s="2" customFormat="1" ht="23.25" customHeight="1" x14ac:dyDescent="0.3">
      <c r="A33" s="5"/>
      <c r="B33" s="4">
        <v>30</v>
      </c>
      <c r="C33" s="9" t="s">
        <v>27</v>
      </c>
      <c r="D33" s="17">
        <v>92.64</v>
      </c>
    </row>
    <row r="34" spans="1:4" s="2" customFormat="1" ht="23.25" customHeight="1" x14ac:dyDescent="0.3">
      <c r="A34" s="5"/>
      <c r="B34" s="7">
        <v>31</v>
      </c>
      <c r="C34" s="9" t="s">
        <v>84</v>
      </c>
      <c r="D34" s="17">
        <v>92.46</v>
      </c>
    </row>
    <row r="35" spans="1:4" s="2" customFormat="1" ht="23.25" customHeight="1" x14ac:dyDescent="0.3">
      <c r="A35" s="5"/>
      <c r="B35" s="4">
        <v>32</v>
      </c>
      <c r="C35" s="9" t="s">
        <v>129</v>
      </c>
      <c r="D35" s="17">
        <v>90.1</v>
      </c>
    </row>
    <row r="36" spans="1:4" s="2" customFormat="1" ht="23.25" customHeight="1" x14ac:dyDescent="0.3">
      <c r="A36" s="5"/>
      <c r="B36" s="7">
        <v>33</v>
      </c>
      <c r="C36" s="9" t="s">
        <v>134</v>
      </c>
      <c r="D36" s="17">
        <v>88.82</v>
      </c>
    </row>
    <row r="37" spans="1:4" s="2" customFormat="1" ht="23.25" customHeight="1" x14ac:dyDescent="0.3">
      <c r="A37" s="5"/>
      <c r="B37" s="4">
        <v>34</v>
      </c>
      <c r="C37" s="9" t="s">
        <v>72</v>
      </c>
      <c r="D37" s="17">
        <v>83.3</v>
      </c>
    </row>
    <row r="38" spans="1:4" s="2" customFormat="1" ht="23.25" customHeight="1" x14ac:dyDescent="0.3">
      <c r="A38" s="5"/>
      <c r="B38" s="7">
        <v>35</v>
      </c>
      <c r="C38" s="9" t="s">
        <v>119</v>
      </c>
      <c r="D38" s="17">
        <v>82.12</v>
      </c>
    </row>
    <row r="39" spans="1:4" s="2" customFormat="1" ht="23.25" customHeight="1" x14ac:dyDescent="0.3">
      <c r="A39" s="5"/>
      <c r="B39" s="4">
        <v>36</v>
      </c>
      <c r="C39" s="9" t="s">
        <v>20</v>
      </c>
      <c r="D39" s="17">
        <v>76.73</v>
      </c>
    </row>
    <row r="40" spans="1:4" s="2" customFormat="1" ht="23.25" customHeight="1" x14ac:dyDescent="0.3">
      <c r="A40" s="5"/>
      <c r="B40" s="7">
        <v>37</v>
      </c>
      <c r="C40" s="9" t="s">
        <v>107</v>
      </c>
      <c r="D40" s="17">
        <v>75.8</v>
      </c>
    </row>
    <row r="41" spans="1:4" s="2" customFormat="1" ht="23.25" customHeight="1" x14ac:dyDescent="0.3">
      <c r="A41" s="5"/>
      <c r="B41" s="4">
        <v>38</v>
      </c>
      <c r="C41" s="9" t="s">
        <v>121</v>
      </c>
      <c r="D41" s="17">
        <v>75.509999999999991</v>
      </c>
    </row>
    <row r="42" spans="1:4" s="2" customFormat="1" ht="23.25" customHeight="1" x14ac:dyDescent="0.3">
      <c r="A42" s="5"/>
      <c r="B42" s="7">
        <v>39</v>
      </c>
      <c r="C42" s="9" t="s">
        <v>83</v>
      </c>
      <c r="D42" s="17">
        <v>75</v>
      </c>
    </row>
    <row r="43" spans="1:4" s="2" customFormat="1" ht="23.25" customHeight="1" x14ac:dyDescent="0.3">
      <c r="A43" s="5"/>
      <c r="B43" s="4">
        <v>40</v>
      </c>
      <c r="C43" s="9" t="s">
        <v>109</v>
      </c>
      <c r="D43" s="17">
        <v>74.64</v>
      </c>
    </row>
    <row r="44" spans="1:4" s="2" customFormat="1" ht="23.25" customHeight="1" x14ac:dyDescent="0.3">
      <c r="A44" s="5"/>
      <c r="B44" s="7">
        <v>41</v>
      </c>
      <c r="C44" s="9" t="s">
        <v>59</v>
      </c>
      <c r="D44" s="17">
        <v>74</v>
      </c>
    </row>
    <row r="45" spans="1:4" s="2" customFormat="1" ht="23.25" customHeight="1" x14ac:dyDescent="0.3">
      <c r="A45" s="5"/>
      <c r="B45" s="4">
        <v>42</v>
      </c>
      <c r="C45" s="9" t="s">
        <v>71</v>
      </c>
      <c r="D45" s="17">
        <v>73.87</v>
      </c>
    </row>
    <row r="46" spans="1:4" s="2" customFormat="1" ht="23.25" customHeight="1" x14ac:dyDescent="0.3">
      <c r="A46" s="5"/>
      <c r="B46" s="7">
        <v>43</v>
      </c>
      <c r="C46" s="9" t="s">
        <v>25</v>
      </c>
      <c r="D46" s="17">
        <v>73.28</v>
      </c>
    </row>
    <row r="47" spans="1:4" s="2" customFormat="1" ht="23.25" customHeight="1" x14ac:dyDescent="0.3">
      <c r="A47" s="5"/>
      <c r="B47" s="4">
        <v>44</v>
      </c>
      <c r="C47" s="9" t="s">
        <v>118</v>
      </c>
      <c r="D47" s="17">
        <v>72.819999999999993</v>
      </c>
    </row>
    <row r="48" spans="1:4" s="2" customFormat="1" ht="23.25" customHeight="1" x14ac:dyDescent="0.3">
      <c r="A48" s="5"/>
      <c r="B48" s="7">
        <v>45</v>
      </c>
      <c r="C48" s="9" t="s">
        <v>135</v>
      </c>
      <c r="D48" s="17">
        <v>72.28</v>
      </c>
    </row>
    <row r="49" spans="1:4" s="2" customFormat="1" ht="23.25" customHeight="1" x14ac:dyDescent="0.3">
      <c r="A49" s="5"/>
      <c r="B49" s="4">
        <v>46</v>
      </c>
      <c r="C49" s="9" t="s">
        <v>12</v>
      </c>
      <c r="D49" s="17">
        <v>71.41</v>
      </c>
    </row>
    <row r="50" spans="1:4" s="2" customFormat="1" ht="23.25" customHeight="1" x14ac:dyDescent="0.3">
      <c r="A50" s="5"/>
      <c r="B50" s="7">
        <v>47</v>
      </c>
      <c r="C50" s="9" t="s">
        <v>92</v>
      </c>
      <c r="D50" s="17">
        <v>71.28</v>
      </c>
    </row>
    <row r="51" spans="1:4" s="2" customFormat="1" ht="23.25" customHeight="1" x14ac:dyDescent="0.3">
      <c r="A51" s="5"/>
      <c r="B51" s="4">
        <v>48</v>
      </c>
      <c r="C51" s="9" t="s">
        <v>44</v>
      </c>
      <c r="D51" s="17">
        <v>69.959999999999994</v>
      </c>
    </row>
    <row r="52" spans="1:4" s="2" customFormat="1" ht="23.25" customHeight="1" x14ac:dyDescent="0.3">
      <c r="A52" s="5"/>
      <c r="B52" s="7">
        <v>49</v>
      </c>
      <c r="C52" s="9" t="s">
        <v>55</v>
      </c>
      <c r="D52" s="17">
        <v>69</v>
      </c>
    </row>
    <row r="53" spans="1:4" s="2" customFormat="1" ht="23.25" customHeight="1" x14ac:dyDescent="0.3">
      <c r="A53" s="5"/>
      <c r="B53" s="4">
        <v>50</v>
      </c>
      <c r="C53" s="9" t="s">
        <v>128</v>
      </c>
      <c r="D53" s="17">
        <v>67.91</v>
      </c>
    </row>
    <row r="54" spans="1:4" s="2" customFormat="1" ht="23.25" customHeight="1" x14ac:dyDescent="0.3">
      <c r="A54" s="5"/>
      <c r="B54" s="7">
        <v>51</v>
      </c>
      <c r="C54" s="9" t="s">
        <v>131</v>
      </c>
      <c r="D54" s="17">
        <v>67.87</v>
      </c>
    </row>
    <row r="55" spans="1:4" s="2" customFormat="1" ht="23.25" customHeight="1" x14ac:dyDescent="0.3">
      <c r="A55" s="5"/>
      <c r="B55" s="4">
        <v>52</v>
      </c>
      <c r="C55" s="9" t="s">
        <v>86</v>
      </c>
      <c r="D55" s="17">
        <v>66.959999999999994</v>
      </c>
    </row>
    <row r="56" spans="1:4" s="2" customFormat="1" ht="23.25" customHeight="1" x14ac:dyDescent="0.3">
      <c r="A56" s="5"/>
      <c r="B56" s="7">
        <v>53</v>
      </c>
      <c r="C56" s="9" t="s">
        <v>115</v>
      </c>
      <c r="D56" s="17">
        <v>65.22999999999999</v>
      </c>
    </row>
    <row r="57" spans="1:4" s="2" customFormat="1" ht="23.25" customHeight="1" x14ac:dyDescent="0.3">
      <c r="A57" s="5"/>
      <c r="B57" s="4">
        <v>54</v>
      </c>
      <c r="C57" s="9" t="s">
        <v>77</v>
      </c>
      <c r="D57" s="17">
        <v>63.85</v>
      </c>
    </row>
    <row r="58" spans="1:4" s="2" customFormat="1" ht="23.25" customHeight="1" x14ac:dyDescent="0.3">
      <c r="A58" s="5"/>
      <c r="B58" s="7">
        <v>55</v>
      </c>
      <c r="C58" s="9" t="s">
        <v>41</v>
      </c>
      <c r="D58" s="17">
        <v>63.819999999999993</v>
      </c>
    </row>
    <row r="59" spans="1:4" s="2" customFormat="1" ht="23.25" customHeight="1" x14ac:dyDescent="0.3">
      <c r="A59" s="5"/>
      <c r="B59" s="4">
        <v>56</v>
      </c>
      <c r="C59" s="9" t="s">
        <v>49</v>
      </c>
      <c r="D59" s="17">
        <v>63.55</v>
      </c>
    </row>
    <row r="60" spans="1:4" s="2" customFormat="1" ht="23.25" customHeight="1" x14ac:dyDescent="0.3">
      <c r="A60" s="5"/>
      <c r="B60" s="7">
        <v>57</v>
      </c>
      <c r="C60" s="9" t="s">
        <v>124</v>
      </c>
      <c r="D60" s="17">
        <v>63.099999999999994</v>
      </c>
    </row>
    <row r="61" spans="1:4" s="2" customFormat="1" ht="23.25" customHeight="1" x14ac:dyDescent="0.3">
      <c r="A61" s="5"/>
      <c r="B61" s="4">
        <v>58</v>
      </c>
      <c r="C61" s="9" t="s">
        <v>46</v>
      </c>
      <c r="D61" s="17">
        <v>62.960000000000008</v>
      </c>
    </row>
    <row r="62" spans="1:4" s="2" customFormat="1" ht="23.25" customHeight="1" x14ac:dyDescent="0.3">
      <c r="A62" s="5"/>
      <c r="B62" s="7">
        <v>59</v>
      </c>
      <c r="C62" s="9" t="s">
        <v>13</v>
      </c>
      <c r="D62" s="17">
        <v>62.91</v>
      </c>
    </row>
    <row r="63" spans="1:4" s="2" customFormat="1" ht="23.25" customHeight="1" x14ac:dyDescent="0.3">
      <c r="A63" s="5"/>
      <c r="B63" s="4">
        <v>60</v>
      </c>
      <c r="C63" s="9" t="s">
        <v>42</v>
      </c>
      <c r="D63" s="17">
        <v>62.64</v>
      </c>
    </row>
    <row r="64" spans="1:4" s="2" customFormat="1" ht="23.25" customHeight="1" x14ac:dyDescent="0.3">
      <c r="A64" s="5"/>
      <c r="B64" s="7">
        <v>61</v>
      </c>
      <c r="C64" s="9" t="s">
        <v>39</v>
      </c>
      <c r="D64" s="17">
        <v>62.5</v>
      </c>
    </row>
    <row r="65" spans="1:4" s="2" customFormat="1" ht="23.25" customHeight="1" x14ac:dyDescent="0.3">
      <c r="A65" s="5"/>
      <c r="B65" s="4">
        <v>62</v>
      </c>
      <c r="C65" s="9" t="s">
        <v>91</v>
      </c>
      <c r="D65" s="17">
        <v>61.819999999999993</v>
      </c>
    </row>
    <row r="66" spans="1:4" s="2" customFormat="1" ht="23.25" customHeight="1" x14ac:dyDescent="0.3">
      <c r="A66" s="5"/>
      <c r="B66" s="7">
        <v>63</v>
      </c>
      <c r="C66" s="9" t="s">
        <v>85</v>
      </c>
      <c r="D66" s="17">
        <v>61.64</v>
      </c>
    </row>
    <row r="67" spans="1:4" s="2" customFormat="1" ht="23.25" customHeight="1" x14ac:dyDescent="0.3">
      <c r="A67" s="5"/>
      <c r="B67" s="4">
        <v>64</v>
      </c>
      <c r="C67" s="9" t="s">
        <v>15</v>
      </c>
      <c r="D67" s="17">
        <v>61.28</v>
      </c>
    </row>
    <row r="68" spans="1:4" s="2" customFormat="1" ht="23.25" customHeight="1" x14ac:dyDescent="0.3">
      <c r="A68" s="5"/>
      <c r="B68" s="7">
        <v>65</v>
      </c>
      <c r="C68" s="9" t="s">
        <v>96</v>
      </c>
      <c r="D68" s="17">
        <v>59.96</v>
      </c>
    </row>
    <row r="69" spans="1:4" s="2" customFormat="1" ht="23.25" customHeight="1" x14ac:dyDescent="0.3">
      <c r="A69" s="5"/>
      <c r="B69" s="4">
        <v>66</v>
      </c>
      <c r="C69" s="9" t="s">
        <v>36</v>
      </c>
      <c r="D69" s="17">
        <v>59.05</v>
      </c>
    </row>
    <row r="70" spans="1:4" s="2" customFormat="1" ht="23.25" customHeight="1" x14ac:dyDescent="0.3">
      <c r="A70" s="5"/>
      <c r="B70" s="7">
        <v>67</v>
      </c>
      <c r="C70" s="9" t="s">
        <v>37</v>
      </c>
      <c r="D70" s="17">
        <v>58.870000000000005</v>
      </c>
    </row>
    <row r="71" spans="1:4" s="2" customFormat="1" ht="23.25" customHeight="1" x14ac:dyDescent="0.3">
      <c r="A71" s="5"/>
      <c r="B71" s="4">
        <v>68</v>
      </c>
      <c r="C71" s="9" t="s">
        <v>90</v>
      </c>
      <c r="D71" s="17">
        <v>58.870000000000005</v>
      </c>
    </row>
    <row r="72" spans="1:4" s="2" customFormat="1" ht="23.25" customHeight="1" x14ac:dyDescent="0.3">
      <c r="A72" s="5"/>
      <c r="B72" s="7">
        <v>69</v>
      </c>
      <c r="C72" s="9" t="s">
        <v>104</v>
      </c>
      <c r="D72" s="17">
        <v>56.44</v>
      </c>
    </row>
    <row r="73" spans="1:4" s="2" customFormat="1" ht="23.25" customHeight="1" x14ac:dyDescent="0.3">
      <c r="A73" s="5"/>
      <c r="B73" s="4">
        <v>70</v>
      </c>
      <c r="C73" s="9" t="s">
        <v>45</v>
      </c>
      <c r="D73" s="17">
        <v>56.120000000000005</v>
      </c>
    </row>
    <row r="74" spans="1:4" s="2" customFormat="1" ht="23.25" customHeight="1" x14ac:dyDescent="0.3">
      <c r="A74" s="5"/>
      <c r="B74" s="7">
        <v>71</v>
      </c>
      <c r="C74" s="9" t="s">
        <v>122</v>
      </c>
      <c r="D74" s="17">
        <v>55.870000000000005</v>
      </c>
    </row>
    <row r="75" spans="1:4" s="2" customFormat="1" ht="23.25" customHeight="1" x14ac:dyDescent="0.3">
      <c r="A75" s="5"/>
      <c r="B75" s="4">
        <v>72</v>
      </c>
      <c r="C75" s="9" t="s">
        <v>81</v>
      </c>
      <c r="D75" s="17">
        <v>55.5</v>
      </c>
    </row>
    <row r="76" spans="1:4" s="2" customFormat="1" ht="23.25" customHeight="1" x14ac:dyDescent="0.3">
      <c r="A76" s="5"/>
      <c r="B76" s="7">
        <v>73</v>
      </c>
      <c r="C76" s="9" t="s">
        <v>30</v>
      </c>
      <c r="D76" s="17">
        <v>55.46</v>
      </c>
    </row>
    <row r="77" spans="1:4" s="2" customFormat="1" ht="23.25" customHeight="1" x14ac:dyDescent="0.3">
      <c r="A77" s="5"/>
      <c r="B77" s="4">
        <v>74</v>
      </c>
      <c r="C77" s="9" t="s">
        <v>51</v>
      </c>
      <c r="D77" s="17">
        <v>55.1</v>
      </c>
    </row>
    <row r="78" spans="1:4" s="2" customFormat="1" ht="23.25" customHeight="1" x14ac:dyDescent="0.3">
      <c r="A78" s="5"/>
      <c r="B78" s="7">
        <v>75</v>
      </c>
      <c r="C78" s="9" t="s">
        <v>74</v>
      </c>
      <c r="D78" s="17">
        <v>54.78</v>
      </c>
    </row>
    <row r="79" spans="1:4" s="2" customFormat="1" ht="23.25" customHeight="1" x14ac:dyDescent="0.3">
      <c r="A79" s="5"/>
      <c r="B79" s="4">
        <v>76</v>
      </c>
      <c r="C79" s="9" t="s">
        <v>9</v>
      </c>
      <c r="D79" s="17">
        <v>53.78</v>
      </c>
    </row>
    <row r="80" spans="1:4" s="2" customFormat="1" ht="23.25" customHeight="1" x14ac:dyDescent="0.3">
      <c r="A80" s="5"/>
      <c r="B80" s="7">
        <v>77</v>
      </c>
      <c r="C80" s="9" t="s">
        <v>19</v>
      </c>
      <c r="D80" s="17">
        <v>53.64</v>
      </c>
    </row>
    <row r="81" spans="1:4" s="2" customFormat="1" ht="23.25" customHeight="1" x14ac:dyDescent="0.3">
      <c r="A81" s="5"/>
      <c r="B81" s="4">
        <v>78</v>
      </c>
      <c r="C81" s="9" t="s">
        <v>57</v>
      </c>
      <c r="D81" s="17">
        <v>53.46</v>
      </c>
    </row>
    <row r="82" spans="1:4" s="2" customFormat="1" ht="23.25" customHeight="1" x14ac:dyDescent="0.3">
      <c r="A82" s="5"/>
      <c r="B82" s="7">
        <v>79</v>
      </c>
      <c r="C82" s="9" t="s">
        <v>63</v>
      </c>
      <c r="D82" s="17">
        <v>53.21</v>
      </c>
    </row>
    <row r="83" spans="1:4" s="2" customFormat="1" ht="23.25" customHeight="1" x14ac:dyDescent="0.3">
      <c r="A83" s="5"/>
      <c r="B83" s="4">
        <v>80</v>
      </c>
      <c r="C83" s="9" t="s">
        <v>113</v>
      </c>
      <c r="D83" s="17">
        <v>53.05</v>
      </c>
    </row>
    <row r="84" spans="1:4" s="2" customFormat="1" ht="23.25" customHeight="1" x14ac:dyDescent="0.3">
      <c r="A84" s="5"/>
      <c r="B84" s="7">
        <v>81</v>
      </c>
      <c r="C84" s="9" t="s">
        <v>18</v>
      </c>
      <c r="D84" s="17">
        <v>50.76</v>
      </c>
    </row>
    <row r="85" spans="1:4" s="2" customFormat="1" ht="23.25" customHeight="1" x14ac:dyDescent="0.3">
      <c r="A85" s="5"/>
      <c r="B85" s="4">
        <v>82</v>
      </c>
      <c r="C85" s="9" t="s">
        <v>8</v>
      </c>
      <c r="D85" s="17">
        <v>50.55</v>
      </c>
    </row>
    <row r="86" spans="1:4" s="2" customFormat="1" ht="23.25" customHeight="1" x14ac:dyDescent="0.3">
      <c r="A86" s="5"/>
      <c r="B86" s="7">
        <v>83</v>
      </c>
      <c r="C86" s="9" t="s">
        <v>28</v>
      </c>
      <c r="D86" s="17">
        <v>50.51</v>
      </c>
    </row>
    <row r="87" spans="1:4" s="2" customFormat="1" ht="23.25" customHeight="1" x14ac:dyDescent="0.3">
      <c r="A87" s="5"/>
      <c r="B87" s="4">
        <v>84</v>
      </c>
      <c r="C87" s="9" t="s">
        <v>127</v>
      </c>
      <c r="D87" s="17">
        <v>49.870000000000005</v>
      </c>
    </row>
    <row r="88" spans="1:4" s="2" customFormat="1" ht="23.25" customHeight="1" x14ac:dyDescent="0.3">
      <c r="A88" s="5"/>
      <c r="B88" s="7">
        <v>85</v>
      </c>
      <c r="C88" s="9" t="s">
        <v>97</v>
      </c>
      <c r="D88" s="17">
        <v>49.8</v>
      </c>
    </row>
    <row r="89" spans="1:4" s="2" customFormat="1" ht="23.25" customHeight="1" x14ac:dyDescent="0.3">
      <c r="A89" s="5"/>
      <c r="B89" s="4">
        <v>86</v>
      </c>
      <c r="C89" s="9" t="s">
        <v>22</v>
      </c>
      <c r="D89" s="17">
        <v>49.69</v>
      </c>
    </row>
    <row r="90" spans="1:4" s="2" customFormat="1" ht="23.25" customHeight="1" x14ac:dyDescent="0.3">
      <c r="A90" s="5"/>
      <c r="B90" s="7">
        <v>87</v>
      </c>
      <c r="C90" s="9" t="s">
        <v>33</v>
      </c>
      <c r="D90" s="17">
        <v>49.14</v>
      </c>
    </row>
    <row r="91" spans="1:4" s="2" customFormat="1" ht="23.25" customHeight="1" x14ac:dyDescent="0.3">
      <c r="A91" s="5"/>
      <c r="B91" s="4">
        <v>88</v>
      </c>
      <c r="C91" s="9" t="s">
        <v>101</v>
      </c>
      <c r="D91" s="17">
        <v>49.05</v>
      </c>
    </row>
    <row r="92" spans="1:4" s="2" customFormat="1" ht="23.25" customHeight="1" x14ac:dyDescent="0.3">
      <c r="A92" s="5"/>
      <c r="B92" s="7">
        <v>89</v>
      </c>
      <c r="C92" s="9" t="s">
        <v>111</v>
      </c>
      <c r="D92" s="17">
        <v>47.8</v>
      </c>
    </row>
    <row r="93" spans="1:4" s="2" customFormat="1" ht="23.25" customHeight="1" x14ac:dyDescent="0.3">
      <c r="A93" s="5"/>
      <c r="B93" s="4">
        <v>90</v>
      </c>
      <c r="C93" s="9" t="s">
        <v>98</v>
      </c>
      <c r="D93" s="17">
        <v>47.05</v>
      </c>
    </row>
    <row r="94" spans="1:4" s="2" customFormat="1" ht="23.25" customHeight="1" x14ac:dyDescent="0.3">
      <c r="A94" s="5"/>
      <c r="B94" s="7">
        <v>91</v>
      </c>
      <c r="C94" s="9" t="s">
        <v>50</v>
      </c>
      <c r="D94" s="17">
        <v>46.46</v>
      </c>
    </row>
    <row r="95" spans="1:4" s="2" customFormat="1" ht="23.25" customHeight="1" x14ac:dyDescent="0.3">
      <c r="A95" s="5"/>
      <c r="B95" s="4">
        <v>92</v>
      </c>
      <c r="C95" s="9" t="s">
        <v>26</v>
      </c>
      <c r="D95" s="17">
        <v>45.98</v>
      </c>
    </row>
    <row r="96" spans="1:4" s="2" customFormat="1" ht="24" customHeight="1" x14ac:dyDescent="0.3">
      <c r="A96" s="5"/>
      <c r="B96" s="7">
        <v>93</v>
      </c>
      <c r="C96" s="9" t="s">
        <v>48</v>
      </c>
      <c r="D96" s="17">
        <v>45.96</v>
      </c>
    </row>
    <row r="97" spans="1:4" s="2" customFormat="1" ht="23.25" customHeight="1" x14ac:dyDescent="0.3">
      <c r="A97" s="5"/>
      <c r="B97" s="4">
        <v>94</v>
      </c>
      <c r="C97" s="9" t="s">
        <v>106</v>
      </c>
      <c r="D97" s="17">
        <v>45.05</v>
      </c>
    </row>
    <row r="98" spans="1:4" s="2" customFormat="1" ht="23.25" customHeight="1" x14ac:dyDescent="0.3">
      <c r="A98" s="5"/>
      <c r="B98" s="7">
        <v>95</v>
      </c>
      <c r="C98" s="9" t="s">
        <v>24</v>
      </c>
      <c r="D98" s="17">
        <v>44.87</v>
      </c>
    </row>
    <row r="99" spans="1:4" s="2" customFormat="1" ht="23.25" customHeight="1" x14ac:dyDescent="0.3">
      <c r="A99" s="5"/>
      <c r="B99" s="4">
        <v>96</v>
      </c>
      <c r="C99" s="9" t="s">
        <v>34</v>
      </c>
      <c r="D99" s="17">
        <v>44.3</v>
      </c>
    </row>
    <row r="100" spans="1:4" s="2" customFormat="1" ht="23.25" customHeight="1" x14ac:dyDescent="0.3">
      <c r="A100" s="5"/>
      <c r="B100" s="7">
        <v>97</v>
      </c>
      <c r="C100" s="9" t="s">
        <v>108</v>
      </c>
      <c r="D100" s="17">
        <v>42.870000000000005</v>
      </c>
    </row>
    <row r="101" spans="1:4" s="2" customFormat="1" ht="23.25" customHeight="1" x14ac:dyDescent="0.3">
      <c r="A101" s="5"/>
      <c r="B101" s="4">
        <v>98</v>
      </c>
      <c r="C101" s="9" t="s">
        <v>38</v>
      </c>
      <c r="D101" s="17">
        <v>42.48</v>
      </c>
    </row>
    <row r="102" spans="1:4" s="2" customFormat="1" ht="23.25" customHeight="1" x14ac:dyDescent="0.3">
      <c r="A102" s="5"/>
      <c r="B102" s="7">
        <v>99</v>
      </c>
      <c r="C102" s="9" t="s">
        <v>110</v>
      </c>
      <c r="D102" s="17">
        <v>42.3</v>
      </c>
    </row>
    <row r="103" spans="1:4" s="2" customFormat="1" ht="23.25" customHeight="1" x14ac:dyDescent="0.3">
      <c r="A103" s="5"/>
      <c r="B103" s="4">
        <v>100</v>
      </c>
      <c r="C103" s="9" t="s">
        <v>87</v>
      </c>
      <c r="D103" s="17">
        <v>41.39</v>
      </c>
    </row>
    <row r="104" spans="1:4" s="2" customFormat="1" ht="23.25" customHeight="1" x14ac:dyDescent="0.3">
      <c r="A104" s="5"/>
      <c r="B104" s="7">
        <v>101</v>
      </c>
      <c r="C104" s="9" t="s">
        <v>47</v>
      </c>
      <c r="D104" s="17">
        <v>41.3</v>
      </c>
    </row>
    <row r="105" spans="1:4" s="2" customFormat="1" ht="23.25" customHeight="1" x14ac:dyDescent="0.3">
      <c r="A105" s="5"/>
      <c r="B105" s="4">
        <v>102</v>
      </c>
      <c r="C105" s="9" t="s">
        <v>64</v>
      </c>
      <c r="D105" s="17">
        <v>41.010000000000005</v>
      </c>
    </row>
    <row r="106" spans="1:4" s="2" customFormat="1" ht="23.25" customHeight="1" x14ac:dyDescent="0.3">
      <c r="A106" s="5"/>
      <c r="B106" s="7">
        <v>103</v>
      </c>
      <c r="C106" s="9" t="s">
        <v>125</v>
      </c>
      <c r="D106" s="17">
        <v>40.46</v>
      </c>
    </row>
    <row r="107" spans="1:4" s="2" customFormat="1" ht="23.25" customHeight="1" x14ac:dyDescent="0.3">
      <c r="A107" s="5"/>
      <c r="B107" s="4">
        <v>104</v>
      </c>
      <c r="C107" s="9" t="s">
        <v>61</v>
      </c>
      <c r="D107" s="17">
        <v>39.71</v>
      </c>
    </row>
    <row r="108" spans="1:4" s="2" customFormat="1" ht="23.25" customHeight="1" x14ac:dyDescent="0.3">
      <c r="A108" s="5"/>
      <c r="B108" s="7">
        <v>105</v>
      </c>
      <c r="C108" s="9" t="s">
        <v>78</v>
      </c>
      <c r="D108" s="17">
        <v>39.049999999999997</v>
      </c>
    </row>
    <row r="109" spans="1:4" s="2" customFormat="1" ht="23.25" customHeight="1" x14ac:dyDescent="0.3">
      <c r="A109" s="5"/>
      <c r="B109" s="4">
        <v>106</v>
      </c>
      <c r="C109" s="9" t="s">
        <v>10</v>
      </c>
      <c r="D109" s="17">
        <v>38.51</v>
      </c>
    </row>
    <row r="110" spans="1:4" s="2" customFormat="1" ht="23.25" customHeight="1" x14ac:dyDescent="0.3">
      <c r="A110" s="5"/>
      <c r="B110" s="7">
        <v>107</v>
      </c>
      <c r="C110" s="9" t="s">
        <v>16</v>
      </c>
      <c r="D110" s="17">
        <v>38.46</v>
      </c>
    </row>
    <row r="111" spans="1:4" s="2" customFormat="1" ht="23.25" customHeight="1" x14ac:dyDescent="0.3">
      <c r="A111" s="5"/>
      <c r="B111" s="4">
        <v>108</v>
      </c>
      <c r="C111" s="9" t="s">
        <v>123</v>
      </c>
      <c r="D111" s="17">
        <v>38.01</v>
      </c>
    </row>
    <row r="112" spans="1:4" s="2" customFormat="1" ht="23.25" customHeight="1" x14ac:dyDescent="0.3">
      <c r="A112" s="5"/>
      <c r="B112" s="7">
        <v>109</v>
      </c>
      <c r="C112" s="9" t="s">
        <v>82</v>
      </c>
      <c r="D112" s="17">
        <v>37.870000000000005</v>
      </c>
    </row>
    <row r="113" spans="1:4" s="2" customFormat="1" ht="23.25" customHeight="1" x14ac:dyDescent="0.3">
      <c r="A113" s="5"/>
      <c r="B113" s="4">
        <v>110</v>
      </c>
      <c r="C113" s="9" t="s">
        <v>103</v>
      </c>
      <c r="D113" s="17">
        <v>37.39</v>
      </c>
    </row>
    <row r="114" spans="1:4" s="2" customFormat="1" ht="23.25" customHeight="1" x14ac:dyDescent="0.3">
      <c r="A114" s="5"/>
      <c r="B114" s="7">
        <v>111</v>
      </c>
      <c r="C114" s="9" t="s">
        <v>105</v>
      </c>
      <c r="D114" s="17">
        <v>37.049999999999997</v>
      </c>
    </row>
    <row r="115" spans="1:4" s="2" customFormat="1" ht="23.25" customHeight="1" x14ac:dyDescent="0.3">
      <c r="A115" s="5"/>
      <c r="B115" s="4">
        <v>112</v>
      </c>
      <c r="C115" s="9" t="s">
        <v>79</v>
      </c>
      <c r="D115" s="17">
        <v>36.46</v>
      </c>
    </row>
    <row r="116" spans="1:4" s="2" customFormat="1" ht="23.25" customHeight="1" x14ac:dyDescent="0.3">
      <c r="A116" s="5"/>
      <c r="B116" s="7">
        <v>113</v>
      </c>
      <c r="C116" s="9" t="s">
        <v>114</v>
      </c>
      <c r="D116" s="17">
        <v>36.28</v>
      </c>
    </row>
    <row r="117" spans="1:4" s="2" customFormat="1" ht="23.25" customHeight="1" x14ac:dyDescent="0.3">
      <c r="A117" s="5"/>
      <c r="B117" s="4">
        <v>114</v>
      </c>
      <c r="C117" s="9" t="s">
        <v>116</v>
      </c>
      <c r="D117" s="17">
        <v>35.85</v>
      </c>
    </row>
    <row r="118" spans="1:4" s="2" customFormat="1" ht="23.25" customHeight="1" x14ac:dyDescent="0.3">
      <c r="A118" s="5"/>
      <c r="B118" s="7">
        <v>115</v>
      </c>
      <c r="C118" s="9" t="s">
        <v>60</v>
      </c>
      <c r="D118" s="17">
        <v>35.049999999999997</v>
      </c>
    </row>
    <row r="119" spans="1:4" s="2" customFormat="1" ht="23.25" customHeight="1" x14ac:dyDescent="0.3">
      <c r="A119" s="5"/>
      <c r="B119" s="4">
        <v>116</v>
      </c>
      <c r="C119" s="9" t="s">
        <v>102</v>
      </c>
      <c r="D119" s="17">
        <v>34.549999999999997</v>
      </c>
    </row>
    <row r="120" spans="1:4" s="2" customFormat="1" ht="23.25" customHeight="1" x14ac:dyDescent="0.3">
      <c r="A120" s="5"/>
      <c r="B120" s="7">
        <v>117</v>
      </c>
      <c r="C120" s="9" t="s">
        <v>65</v>
      </c>
      <c r="D120" s="17">
        <v>34.51</v>
      </c>
    </row>
    <row r="121" spans="1:4" s="2" customFormat="1" ht="23.25" customHeight="1" x14ac:dyDescent="0.3">
      <c r="A121" s="5"/>
      <c r="B121" s="4">
        <v>118</v>
      </c>
      <c r="C121" s="9" t="s">
        <v>43</v>
      </c>
      <c r="D121" s="17">
        <v>33.69</v>
      </c>
    </row>
    <row r="122" spans="1:4" s="2" customFormat="1" ht="23.25" customHeight="1" x14ac:dyDescent="0.3">
      <c r="A122" s="5"/>
      <c r="B122" s="7">
        <v>119</v>
      </c>
      <c r="C122" s="9" t="s">
        <v>58</v>
      </c>
      <c r="D122" s="17">
        <v>33.46</v>
      </c>
    </row>
    <row r="123" spans="1:4" s="2" customFormat="1" ht="23.25" customHeight="1" x14ac:dyDescent="0.3">
      <c r="A123" s="5"/>
      <c r="B123" s="4">
        <v>120</v>
      </c>
      <c r="C123" s="9" t="s">
        <v>73</v>
      </c>
      <c r="D123" s="17">
        <v>32.049999999999997</v>
      </c>
    </row>
    <row r="124" spans="1:4" s="2" customFormat="1" ht="23.25" customHeight="1" x14ac:dyDescent="0.3">
      <c r="A124" s="5"/>
      <c r="B124" s="7">
        <v>121</v>
      </c>
      <c r="C124" s="9" t="s">
        <v>40</v>
      </c>
      <c r="D124" s="17">
        <v>32</v>
      </c>
    </row>
    <row r="125" spans="1:4" s="2" customFormat="1" ht="23.25" customHeight="1" x14ac:dyDescent="0.3">
      <c r="A125" s="5"/>
      <c r="B125" s="4">
        <v>122</v>
      </c>
      <c r="C125" s="9" t="s">
        <v>69</v>
      </c>
      <c r="D125" s="17">
        <v>31.049999999999997</v>
      </c>
    </row>
    <row r="126" spans="1:4" s="2" customFormat="1" ht="23.25" customHeight="1" x14ac:dyDescent="0.3">
      <c r="A126" s="5"/>
      <c r="B126" s="7">
        <v>123</v>
      </c>
      <c r="C126" s="9" t="s">
        <v>62</v>
      </c>
      <c r="D126" s="17">
        <v>29.599999999999994</v>
      </c>
    </row>
    <row r="127" spans="1:4" s="2" customFormat="1" ht="23.25" customHeight="1" x14ac:dyDescent="0.3">
      <c r="A127" s="5"/>
      <c r="B127" s="4">
        <v>124</v>
      </c>
      <c r="C127" s="9" t="s">
        <v>35</v>
      </c>
      <c r="D127" s="17">
        <v>28.099999999999994</v>
      </c>
    </row>
    <row r="128" spans="1:4" s="2" customFormat="1" ht="23.25" customHeight="1" x14ac:dyDescent="0.3">
      <c r="A128" s="5"/>
      <c r="B128" s="7">
        <v>125</v>
      </c>
      <c r="C128" s="9" t="s">
        <v>54</v>
      </c>
      <c r="D128" s="17">
        <v>24.549999999999997</v>
      </c>
    </row>
    <row r="129" spans="1:4" s="2" customFormat="1" ht="23.25" customHeight="1" x14ac:dyDescent="0.3">
      <c r="A129" s="5"/>
      <c r="B129" s="4">
        <v>126</v>
      </c>
      <c r="C129" s="9" t="s">
        <v>7</v>
      </c>
      <c r="D129" s="17">
        <v>21.23</v>
      </c>
    </row>
    <row r="130" spans="1:4" s="2" customFormat="1" ht="23.25" customHeight="1" x14ac:dyDescent="0.3">
      <c r="A130" s="5"/>
      <c r="B130" s="7">
        <v>127</v>
      </c>
      <c r="C130" s="9" t="s">
        <v>89</v>
      </c>
      <c r="D130" s="17">
        <v>21.23</v>
      </c>
    </row>
    <row r="131" spans="1:4" s="2" customFormat="1" ht="23.25" customHeight="1" x14ac:dyDescent="0.3">
      <c r="A131" s="5"/>
      <c r="B131" s="4">
        <v>128</v>
      </c>
      <c r="C131" s="9" t="s">
        <v>132</v>
      </c>
      <c r="D131" s="17">
        <v>21.23</v>
      </c>
    </row>
    <row r="132" spans="1:4" s="2" customFormat="1" ht="23.25" customHeight="1" x14ac:dyDescent="0.3">
      <c r="A132" s="5"/>
      <c r="B132" s="7">
        <v>129</v>
      </c>
      <c r="C132" s="9" t="s">
        <v>52</v>
      </c>
      <c r="D132" s="17">
        <v>20.369999999999997</v>
      </c>
    </row>
    <row r="133" spans="1:4" s="2" customFormat="1" ht="23.25" customHeight="1" x14ac:dyDescent="0.3">
      <c r="A133" s="5"/>
      <c r="B133" s="4">
        <v>130</v>
      </c>
      <c r="C133" s="9" t="s">
        <v>76</v>
      </c>
      <c r="D133" s="17">
        <v>16.049999999999997</v>
      </c>
    </row>
    <row r="134" spans="1:4" s="2" customFormat="1" ht="23.25" customHeight="1" x14ac:dyDescent="0.3">
      <c r="A134" s="5"/>
      <c r="B134" s="7">
        <v>131</v>
      </c>
      <c r="C134" s="9" t="s">
        <v>21</v>
      </c>
      <c r="D134" s="17">
        <v>15.049999999999997</v>
      </c>
    </row>
  </sheetData>
  <sheetProtection selectLockedCells="1" selectUnlockedCells="1"/>
  <mergeCells count="4">
    <mergeCell ref="A1:D1"/>
    <mergeCell ref="A2:A3"/>
    <mergeCell ref="B2:B3"/>
    <mergeCell ref="C2:C3"/>
  </mergeCells>
  <conditionalFormatting sqref="C1:D1">
    <cfRule type="duplicateValues" dxfId="150" priority="162"/>
  </conditionalFormatting>
  <conditionalFormatting sqref="A90 A1:A58 A65:A66 A103 A131:A1048576">
    <cfRule type="duplicateValues" dxfId="149" priority="159"/>
  </conditionalFormatting>
  <conditionalFormatting sqref="C103:D103 C1:D58 C131:D1048576">
    <cfRule type="duplicateValues" dxfId="148" priority="166"/>
    <cfRule type="duplicateValues" dxfId="147" priority="167"/>
    <cfRule type="duplicateValues" dxfId="146" priority="168"/>
  </conditionalFormatting>
  <conditionalFormatting sqref="C65:D66 C90:D90 C103:D103">
    <cfRule type="duplicateValues" dxfId="145" priority="145"/>
    <cfRule type="duplicateValues" dxfId="144" priority="146"/>
    <cfRule type="duplicateValues" dxfId="143" priority="147"/>
  </conditionalFormatting>
  <conditionalFormatting sqref="C65:D66 C90:D90 C103:D103">
    <cfRule type="duplicateValues" dxfId="142" priority="148"/>
  </conditionalFormatting>
  <conditionalFormatting sqref="A59:A64">
    <cfRule type="duplicateValues" dxfId="141" priority="140"/>
  </conditionalFormatting>
  <conditionalFormatting sqref="C62:D64">
    <cfRule type="duplicateValues" dxfId="140" priority="141"/>
    <cfRule type="duplicateValues" dxfId="139" priority="142"/>
    <cfRule type="duplicateValues" dxfId="138" priority="143"/>
  </conditionalFormatting>
  <conditionalFormatting sqref="C62:D64">
    <cfRule type="duplicateValues" dxfId="137" priority="144"/>
  </conditionalFormatting>
  <conditionalFormatting sqref="C59:D61">
    <cfRule type="duplicateValues" dxfId="136" priority="136"/>
    <cfRule type="duplicateValues" dxfId="135" priority="137"/>
    <cfRule type="duplicateValues" dxfId="134" priority="138"/>
  </conditionalFormatting>
  <conditionalFormatting sqref="C59:D61">
    <cfRule type="duplicateValues" dxfId="133" priority="139"/>
  </conditionalFormatting>
  <conditionalFormatting sqref="A71:A73">
    <cfRule type="duplicateValues" dxfId="132" priority="131"/>
  </conditionalFormatting>
  <conditionalFormatting sqref="C71:D73">
    <cfRule type="duplicateValues" dxfId="131" priority="132"/>
    <cfRule type="duplicateValues" dxfId="130" priority="133"/>
    <cfRule type="duplicateValues" dxfId="129" priority="134"/>
  </conditionalFormatting>
  <conditionalFormatting sqref="C71:D73">
    <cfRule type="duplicateValues" dxfId="128" priority="135"/>
  </conditionalFormatting>
  <conditionalFormatting sqref="A67:A70">
    <cfRule type="duplicateValues" dxfId="127" priority="122"/>
  </conditionalFormatting>
  <conditionalFormatting sqref="C68:D70">
    <cfRule type="duplicateValues" dxfId="126" priority="123"/>
    <cfRule type="duplicateValues" dxfId="125" priority="124"/>
    <cfRule type="duplicateValues" dxfId="124" priority="125"/>
  </conditionalFormatting>
  <conditionalFormatting sqref="C68:D70">
    <cfRule type="duplicateValues" dxfId="123" priority="126"/>
  </conditionalFormatting>
  <conditionalFormatting sqref="C67:D67">
    <cfRule type="duplicateValues" dxfId="122" priority="118"/>
    <cfRule type="duplicateValues" dxfId="121" priority="119"/>
    <cfRule type="duplicateValues" dxfId="120" priority="120"/>
  </conditionalFormatting>
  <conditionalFormatting sqref="C67:D67">
    <cfRule type="duplicateValues" dxfId="119" priority="121"/>
  </conditionalFormatting>
  <conditionalFormatting sqref="A74:A76 A89">
    <cfRule type="duplicateValues" dxfId="118" priority="113"/>
  </conditionalFormatting>
  <conditionalFormatting sqref="C75:D76 C89:D89">
    <cfRule type="duplicateValues" dxfId="117" priority="114"/>
    <cfRule type="duplicateValues" dxfId="116" priority="115"/>
    <cfRule type="duplicateValues" dxfId="115" priority="116"/>
  </conditionalFormatting>
  <conditionalFormatting sqref="C75:D76 C89:D89">
    <cfRule type="duplicateValues" dxfId="114" priority="117"/>
  </conditionalFormatting>
  <conditionalFormatting sqref="C74:D74">
    <cfRule type="duplicateValues" dxfId="113" priority="109"/>
    <cfRule type="duplicateValues" dxfId="112" priority="110"/>
    <cfRule type="duplicateValues" dxfId="111" priority="111"/>
  </conditionalFormatting>
  <conditionalFormatting sqref="C74:D74">
    <cfRule type="duplicateValues" dxfId="110" priority="112"/>
  </conditionalFormatting>
  <conditionalFormatting sqref="A78:A82">
    <cfRule type="duplicateValues" dxfId="109" priority="104"/>
  </conditionalFormatting>
  <conditionalFormatting sqref="C79:D82">
    <cfRule type="duplicateValues" dxfId="108" priority="105"/>
    <cfRule type="duplicateValues" dxfId="107" priority="106"/>
    <cfRule type="duplicateValues" dxfId="106" priority="107"/>
  </conditionalFormatting>
  <conditionalFormatting sqref="C79:D82">
    <cfRule type="duplicateValues" dxfId="105" priority="108"/>
  </conditionalFormatting>
  <conditionalFormatting sqref="C78:D79">
    <cfRule type="duplicateValues" dxfId="104" priority="100"/>
    <cfRule type="duplicateValues" dxfId="103" priority="101"/>
    <cfRule type="duplicateValues" dxfId="102" priority="102"/>
  </conditionalFormatting>
  <conditionalFormatting sqref="C78:D79">
    <cfRule type="duplicateValues" dxfId="101" priority="103"/>
  </conditionalFormatting>
  <conditionalFormatting sqref="A77">
    <cfRule type="duplicateValues" dxfId="100" priority="95"/>
  </conditionalFormatting>
  <conditionalFormatting sqref="C77:D77">
    <cfRule type="duplicateValues" dxfId="99" priority="96"/>
    <cfRule type="duplicateValues" dxfId="98" priority="97"/>
    <cfRule type="duplicateValues" dxfId="97" priority="98"/>
  </conditionalFormatting>
  <conditionalFormatting sqref="C77:D77">
    <cfRule type="duplicateValues" dxfId="96" priority="99"/>
  </conditionalFormatting>
  <conditionalFormatting sqref="A84:A88">
    <cfRule type="duplicateValues" dxfId="95" priority="90"/>
  </conditionalFormatting>
  <conditionalFormatting sqref="C85:D88">
    <cfRule type="duplicateValues" dxfId="94" priority="91"/>
    <cfRule type="duplicateValues" dxfId="93" priority="92"/>
    <cfRule type="duplicateValues" dxfId="92" priority="93"/>
  </conditionalFormatting>
  <conditionalFormatting sqref="C85:D88">
    <cfRule type="duplicateValues" dxfId="91" priority="94"/>
  </conditionalFormatting>
  <conditionalFormatting sqref="C84:D85">
    <cfRule type="duplicateValues" dxfId="90" priority="86"/>
    <cfRule type="duplicateValues" dxfId="89" priority="87"/>
    <cfRule type="duplicateValues" dxfId="88" priority="88"/>
  </conditionalFormatting>
  <conditionalFormatting sqref="C84:D85">
    <cfRule type="duplicateValues" dxfId="87" priority="89"/>
  </conditionalFormatting>
  <conditionalFormatting sqref="A83">
    <cfRule type="duplicateValues" dxfId="86" priority="81"/>
  </conditionalFormatting>
  <conditionalFormatting sqref="C83:D83">
    <cfRule type="duplicateValues" dxfId="85" priority="82"/>
    <cfRule type="duplicateValues" dxfId="84" priority="83"/>
    <cfRule type="duplicateValues" dxfId="83" priority="84"/>
  </conditionalFormatting>
  <conditionalFormatting sqref="C83:D83">
    <cfRule type="duplicateValues" dxfId="82" priority="85"/>
  </conditionalFormatting>
  <conditionalFormatting sqref="A91:A94">
    <cfRule type="duplicateValues" dxfId="81" priority="76"/>
  </conditionalFormatting>
  <conditionalFormatting sqref="C91:D94">
    <cfRule type="duplicateValues" dxfId="80" priority="77"/>
    <cfRule type="duplicateValues" dxfId="79" priority="78"/>
    <cfRule type="duplicateValues" dxfId="78" priority="79"/>
  </conditionalFormatting>
  <conditionalFormatting sqref="C91:D94">
    <cfRule type="duplicateValues" dxfId="77" priority="80"/>
  </conditionalFormatting>
  <conditionalFormatting sqref="C91:D91">
    <cfRule type="duplicateValues" dxfId="76" priority="72"/>
    <cfRule type="duplicateValues" dxfId="75" priority="73"/>
    <cfRule type="duplicateValues" dxfId="74" priority="74"/>
  </conditionalFormatting>
  <conditionalFormatting sqref="C91:D91">
    <cfRule type="duplicateValues" dxfId="73" priority="75"/>
  </conditionalFormatting>
  <conditionalFormatting sqref="A95:A98">
    <cfRule type="duplicateValues" dxfId="72" priority="67"/>
  </conditionalFormatting>
  <conditionalFormatting sqref="C95:D98">
    <cfRule type="duplicateValues" dxfId="71" priority="68"/>
    <cfRule type="duplicateValues" dxfId="70" priority="69"/>
    <cfRule type="duplicateValues" dxfId="69" priority="70"/>
  </conditionalFormatting>
  <conditionalFormatting sqref="C95:D98">
    <cfRule type="duplicateValues" dxfId="68" priority="71"/>
  </conditionalFormatting>
  <conditionalFormatting sqref="C95:D95">
    <cfRule type="duplicateValues" dxfId="67" priority="63"/>
    <cfRule type="duplicateValues" dxfId="66" priority="64"/>
    <cfRule type="duplicateValues" dxfId="65" priority="65"/>
  </conditionalFormatting>
  <conditionalFormatting sqref="C95:D95">
    <cfRule type="duplicateValues" dxfId="64" priority="66"/>
  </conditionalFormatting>
  <conditionalFormatting sqref="A99:A102">
    <cfRule type="duplicateValues" dxfId="63" priority="58"/>
  </conditionalFormatting>
  <conditionalFormatting sqref="C99:D102">
    <cfRule type="duplicateValues" dxfId="62" priority="59"/>
    <cfRule type="duplicateValues" dxfId="61" priority="60"/>
    <cfRule type="duplicateValues" dxfId="60" priority="61"/>
  </conditionalFormatting>
  <conditionalFormatting sqref="C99:D102">
    <cfRule type="duplicateValues" dxfId="59" priority="62"/>
  </conditionalFormatting>
  <conditionalFormatting sqref="C99:D99">
    <cfRule type="duplicateValues" dxfId="58" priority="54"/>
    <cfRule type="duplicateValues" dxfId="57" priority="55"/>
    <cfRule type="duplicateValues" dxfId="56" priority="56"/>
  </conditionalFormatting>
  <conditionalFormatting sqref="C99:D99">
    <cfRule type="duplicateValues" dxfId="55" priority="57"/>
  </conditionalFormatting>
  <conditionalFormatting sqref="A104:A106">
    <cfRule type="duplicateValues" dxfId="54" priority="49"/>
  </conditionalFormatting>
  <conditionalFormatting sqref="C104:D106">
    <cfRule type="duplicateValues" dxfId="53" priority="50"/>
    <cfRule type="duplicateValues" dxfId="52" priority="51"/>
    <cfRule type="duplicateValues" dxfId="51" priority="52"/>
  </conditionalFormatting>
  <conditionalFormatting sqref="C104:D106">
    <cfRule type="duplicateValues" dxfId="50" priority="53"/>
  </conditionalFormatting>
  <conditionalFormatting sqref="A107:A109">
    <cfRule type="duplicateValues" dxfId="49" priority="44"/>
  </conditionalFormatting>
  <conditionalFormatting sqref="C107:D109">
    <cfRule type="duplicateValues" dxfId="48" priority="45"/>
    <cfRule type="duplicateValues" dxfId="47" priority="46"/>
    <cfRule type="duplicateValues" dxfId="46" priority="47"/>
  </conditionalFormatting>
  <conditionalFormatting sqref="C107:D109">
    <cfRule type="duplicateValues" dxfId="45" priority="48"/>
  </conditionalFormatting>
  <conditionalFormatting sqref="A110:A112">
    <cfRule type="duplicateValues" dxfId="44" priority="39"/>
  </conditionalFormatting>
  <conditionalFormatting sqref="C110:D112">
    <cfRule type="duplicateValues" dxfId="43" priority="40"/>
    <cfRule type="duplicateValues" dxfId="42" priority="41"/>
    <cfRule type="duplicateValues" dxfId="41" priority="42"/>
  </conditionalFormatting>
  <conditionalFormatting sqref="C110:D112">
    <cfRule type="duplicateValues" dxfId="40" priority="43"/>
  </conditionalFormatting>
  <conditionalFormatting sqref="A113:A115 A131:A132">
    <cfRule type="duplicateValues" dxfId="39" priority="34"/>
  </conditionalFormatting>
  <conditionalFormatting sqref="C113:D115 C131:D132">
    <cfRule type="duplicateValues" dxfId="38" priority="35"/>
    <cfRule type="duplicateValues" dxfId="37" priority="36"/>
    <cfRule type="duplicateValues" dxfId="36" priority="37"/>
  </conditionalFormatting>
  <conditionalFormatting sqref="C113:D115 C131:D132">
    <cfRule type="duplicateValues" dxfId="35" priority="38"/>
  </conditionalFormatting>
  <conditionalFormatting sqref="A116:A118">
    <cfRule type="duplicateValues" dxfId="34" priority="29"/>
  </conditionalFormatting>
  <conditionalFormatting sqref="C116:D118">
    <cfRule type="duplicateValues" dxfId="33" priority="30"/>
    <cfRule type="duplicateValues" dxfId="32" priority="31"/>
    <cfRule type="duplicateValues" dxfId="31" priority="32"/>
  </conditionalFormatting>
  <conditionalFormatting sqref="C116:D118">
    <cfRule type="duplicateValues" dxfId="30" priority="33"/>
  </conditionalFormatting>
  <conditionalFormatting sqref="A119:A121">
    <cfRule type="duplicateValues" dxfId="29" priority="24"/>
  </conditionalFormatting>
  <conditionalFormatting sqref="C119:D121">
    <cfRule type="duplicateValues" dxfId="28" priority="25"/>
    <cfRule type="duplicateValues" dxfId="27" priority="26"/>
    <cfRule type="duplicateValues" dxfId="26" priority="27"/>
  </conditionalFormatting>
  <conditionalFormatting sqref="C119:D121">
    <cfRule type="duplicateValues" dxfId="25" priority="28"/>
  </conditionalFormatting>
  <conditionalFormatting sqref="A122:A124">
    <cfRule type="duplicateValues" dxfId="24" priority="19"/>
  </conditionalFormatting>
  <conditionalFormatting sqref="C122:D124">
    <cfRule type="duplicateValues" dxfId="23" priority="20"/>
    <cfRule type="duplicateValues" dxfId="22" priority="21"/>
    <cfRule type="duplicateValues" dxfId="21" priority="22"/>
  </conditionalFormatting>
  <conditionalFormatting sqref="C122:D124">
    <cfRule type="duplicateValues" dxfId="20" priority="23"/>
  </conditionalFormatting>
  <conditionalFormatting sqref="A125:A127">
    <cfRule type="duplicateValues" dxfId="19" priority="14"/>
  </conditionalFormatting>
  <conditionalFormatting sqref="C125:D127">
    <cfRule type="duplicateValues" dxfId="18" priority="15"/>
    <cfRule type="duplicateValues" dxfId="17" priority="16"/>
    <cfRule type="duplicateValues" dxfId="16" priority="17"/>
  </conditionalFormatting>
  <conditionalFormatting sqref="C125:D127">
    <cfRule type="duplicateValues" dxfId="15" priority="18"/>
  </conditionalFormatting>
  <conditionalFormatting sqref="A128:A130">
    <cfRule type="duplicateValues" dxfId="14" priority="9"/>
  </conditionalFormatting>
  <conditionalFormatting sqref="C128:D129 C130">
    <cfRule type="duplicateValues" dxfId="11" priority="10"/>
    <cfRule type="duplicateValues" dxfId="10" priority="11"/>
    <cfRule type="duplicateValues" dxfId="9" priority="12"/>
  </conditionalFormatting>
  <conditionalFormatting sqref="C128:D129 C130">
    <cfRule type="duplicateValues" dxfId="8" priority="13"/>
  </conditionalFormatting>
  <conditionalFormatting sqref="C5:D58 C103:D103 C131:D134">
    <cfRule type="duplicateValues" dxfId="13" priority="348"/>
  </conditionalFormatting>
  <conditionalFormatting sqref="C2:D4">
    <cfRule type="duplicateValues" dxfId="12" priority="363"/>
  </conditionalFormatting>
  <conditionalFormatting sqref="D130">
    <cfRule type="duplicateValues" dxfId="7" priority="5"/>
    <cfRule type="duplicateValues" dxfId="6" priority="6"/>
    <cfRule type="duplicateValues" dxfId="5" priority="7"/>
  </conditionalFormatting>
  <conditionalFormatting sqref="D130">
    <cfRule type="duplicateValues" dxfId="4" priority="1"/>
    <cfRule type="duplicateValues" dxfId="3" priority="2"/>
    <cfRule type="duplicateValues" dxfId="2" priority="3"/>
  </conditionalFormatting>
  <conditionalFormatting sqref="D130">
    <cfRule type="duplicateValues" dxfId="1" priority="4"/>
  </conditionalFormatting>
  <conditionalFormatting sqref="D130">
    <cfRule type="duplicateValues" dxfId="0" priority="8"/>
  </conditionalFormatting>
  <printOptions horizontalCentered="1"/>
  <pageMargins left="0.15748031496062992" right="0.15748031496062992" top="0.39370078740157483" bottom="0.59055118110236227" header="0.51181102362204722" footer="0.51181102362204722"/>
  <pageSetup paperSize="9" scale="68" firstPageNumber="0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CANİK ATGV SIRASI</vt:lpstr>
      <vt:lpstr>'CANİK ATGV SIRASI'!Excel_BuiltIn__FilterDatabase</vt:lpstr>
      <vt:lpstr>'CANİK ATGV SIRASI'!Yazdırma_Alanı</vt:lpstr>
      <vt:lpstr>'CANİK ATGV SIRASI'!Yazdırma_Başlıkları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Seçkin SERÇE 143919</dc:creator>
  <cp:lastModifiedBy>Yakup KONAÇOĞLU 95749</cp:lastModifiedBy>
  <cp:lastPrinted>2025-03-19T06:14:25Z</cp:lastPrinted>
  <dcterms:created xsi:type="dcterms:W3CDTF">2018-08-13T16:10:05Z</dcterms:created>
  <dcterms:modified xsi:type="dcterms:W3CDTF">2025-03-19T10:48:22Z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