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filterPrivacy="1"/>
  <xr:revisionPtr revIDLastSave="0" documentId="13_ncr:1_{0B03E75C-6C4C-4227-A79A-6144BC9F7750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Sayfa1" sheetId="1" r:id="rId1"/>
  </sheets>
  <definedNames>
    <definedName name="_xlnm._FilterDatabase" localSheetId="0" hidden="1">Sayfa1!$A$2:$G$2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<sst xmlns="http://schemas.openxmlformats.org/spreadsheetml/2006/main" count="964" uniqueCount="618">
  <si>
    <t>TERCÜMAN</t>
  </si>
  <si>
    <t>ARAPÇA</t>
  </si>
  <si>
    <t>ABDULFETTAH ERKUŞ</t>
  </si>
  <si>
    <t>MEHMET GÖRMEZ İHO</t>
  </si>
  <si>
    <t>BEY MAH. 1005 NOLU SK. 5/2 GAZİANTEP</t>
  </si>
  <si>
    <t>ABDULHAKİM TEYFUR</t>
  </si>
  <si>
    <t>MUHASEBECİ</t>
  </si>
  <si>
    <t>-</t>
  </si>
  <si>
    <t>SARIGÜLLÜK MAH. ÖMER ASIM AKSOY CD. 
ÇINAR APT.14/4 ŞEHİTKAMİL / GAZİANTEP</t>
  </si>
  <si>
    <t>BÜLBÜLZADE MAH. 136046 NOLU SK. 
19/7 GAZİANTEP</t>
  </si>
  <si>
    <t>ÖZEL SEKTÖR</t>
  </si>
  <si>
    <t>ABDULKADİR BAYNAZ</t>
  </si>
  <si>
    <t>EMEKLİ</t>
  </si>
  <si>
    <t>ZİRAAT BANKASI</t>
  </si>
  <si>
    <t>YEDİTEPE MAH. 85089 NOLU SK.
 HIDIROĞLU APT. 29/2 ŞAHİNBEY-GAZİANTEP</t>
  </si>
  <si>
    <t>ABDULKADİR HASAN</t>
  </si>
  <si>
    <t>YEDİTEPE MAH. 8587 NOLU SK.5/10 
ŞAHİNBEY-GAZİANTEP</t>
  </si>
  <si>
    <t>BÜRO MEMURU</t>
  </si>
  <si>
    <t>ABDULLAH SAĞLAM</t>
  </si>
  <si>
    <t>AVUKAT</t>
  </si>
  <si>
    <t>GAZİANTEP BAROSU</t>
  </si>
  <si>
    <t>BEYKENT MAH. 85004 NOLU CD. 95/21 GAZİANTEP</t>
  </si>
  <si>
    <t>ABDULSELAM NECCAR</t>
  </si>
  <si>
    <t>ALAYBEY MAH. GÜZELCE SK. GAZİ APT. 43/20 GAZİANTEP</t>
  </si>
  <si>
    <t>POLİS MEMURU</t>
  </si>
  <si>
    <t>İSLAHİYE İLÇE EMNİYET MÜDÜRLÜĞÜ</t>
  </si>
  <si>
    <t>ABDÜLKADİR ALTINIŞIK</t>
  </si>
  <si>
    <t>GAZİANTEP İL EMNİYET MÜDÜRLÜĞÜ</t>
  </si>
  <si>
    <t>GÜVENEVLER MAH. 29026 CAD. ÜÇYILDIZ APARTMANI 
KAT4/10 ŞEHİTKAMİL GAZİANTEP</t>
  </si>
  <si>
    <t>ABİR ALİ</t>
  </si>
  <si>
    <t>ÜNALDI MAH. 48016 NOLU SK. 13/1 
ŞAHİNBEY/ GAZİANTEP</t>
  </si>
  <si>
    <t>ABİR KÜRDİ</t>
  </si>
  <si>
    <t>ÖĞRETMEN</t>
  </si>
  <si>
    <t>ALLEBEN MAH. ŞAİR BAKİ SK. YILDIRIM APT. 
22/5 GAZİANTEP</t>
  </si>
  <si>
    <t>NOTER</t>
  </si>
  <si>
    <t>AFRA AYTEKİN</t>
  </si>
  <si>
    <t>ÇEVİRMEN</t>
  </si>
  <si>
    <t>SAĞLIK MERKEZİ</t>
  </si>
  <si>
    <t>İSTİKLAL MAH. 76062 NOLU SK.79/1 ŞAHİNBEY-GAZİANTEP</t>
  </si>
  <si>
    <t>AHMET EFE</t>
  </si>
  <si>
    <t>POLİS</t>
  </si>
  <si>
    <t>GAZİANTEP EMNİYET MÜDÜRLÜĞÜ</t>
  </si>
  <si>
    <t>AHMET LOLEK</t>
  </si>
  <si>
    <t>STAJYER AVUKAT</t>
  </si>
  <si>
    <t>ŞAHİNTEPE MAH. 133380 NOLU SK. ŞİRECİ PLAZA 
B BLOK NO: 2/B İÇ KAPI NO: 18 / ŞAHİNBEY / GAZİANTEP</t>
  </si>
  <si>
    <t>ALAADDİN ALBAYRAM</t>
  </si>
  <si>
    <t>MİMAR</t>
  </si>
  <si>
    <t>BATIKENT MAH. VEHBİ DİNÇERLER CAD. B BLOK SİTESİ NO:4 BİÇ KAPI NO:18 ŞEHİTKAMİL/GAZİANTEP</t>
  </si>
  <si>
    <t>ALAADDİN ŞIRKAT</t>
  </si>
  <si>
    <t>SOSYAL YARDIM SORUMLUSU</t>
  </si>
  <si>
    <t>ALFIYA SAGITOVA</t>
  </si>
  <si>
    <t>DIŞ TİCARET UZMANI</t>
  </si>
  <si>
    <t>YEMİNLİ TERCÜMAN</t>
  </si>
  <si>
    <t>ALİYE ALBAYRAM</t>
  </si>
  <si>
    <t>MÜHENDİS</t>
  </si>
  <si>
    <t>BATIKENT MAH. VEHBİ DİNÇERLER CAD. ÖZGÜVEN SİT. B BLOK KAT: 6 NO:18 ŞEHİTKAMİL / GAZİANTEP</t>
  </si>
  <si>
    <t>ANFAL ELSHEKH</t>
  </si>
  <si>
    <t>23 NİSAN MAH. 82043 NOLU SK. 1/3 GAZİANTEP</t>
  </si>
  <si>
    <t>AYŞE ALPAY BAHŞİŞ</t>
  </si>
  <si>
    <t>ÖGRETMEN</t>
  </si>
  <si>
    <t>BÜLBÜLZADE İMAM HATİP
ORTAOKULU</t>
  </si>
  <si>
    <t xml:space="preserve">ONAT KUTLAR  MAH. 55081 NOLU SK.
 NO:3 İÇ KAPI NO:12 GAZİANTEP </t>
  </si>
  <si>
    <t>ÖĞRENCİ</t>
  </si>
  <si>
    <t>ALLEBEN MAH. ŞAİR BAKİ SK. GÜNEŞ APT. NO:7/10 ŞAHİNBEY GAZİANTEP</t>
  </si>
  <si>
    <t>BARAA TOPÇU</t>
  </si>
  <si>
    <t>NURİPAZARBAŞI MAH. 58015 NOLU SK. 1/2 GAZİANTEP</t>
  </si>
  <si>
    <t xml:space="preserve">BAVERİYA KARİ </t>
  </si>
  <si>
    <t>GAZİKENT MAH. 27110 CAD K BLOK SİTESİ 2192
 ADA NO:46 İÇ KAPI NO:8 GAZİANTEP</t>
  </si>
  <si>
    <t>İNGİLİZCE</t>
  </si>
  <si>
    <t>BETÜL HARİRİ</t>
  </si>
  <si>
    <t>SEYRANTEPE MAH.65001NOLU CAD. C 8 BLOK SİTESİ TOKİ B BLOK 
NO:11 C İÇ KAPI NO:46 ŞEHİTKAMİL/GAZİANTEP</t>
  </si>
  <si>
    <t>BURHAN KILINÇ</t>
  </si>
  <si>
    <t>MÜBAŞİR</t>
  </si>
  <si>
    <t>GAZİANTEP BAM</t>
  </si>
  <si>
    <t>KÜRTÇE</t>
  </si>
  <si>
    <t xml:space="preserve">GAZİLER MAH. 154041 CAD. NO:28 İÇ KAPI:6 </t>
  </si>
  <si>
    <t>ALMANCA</t>
  </si>
  <si>
    <t>CUMA CANDAN</t>
  </si>
  <si>
    <t>DOĞAN DAĞAÇIKAN</t>
  </si>
  <si>
    <t xml:space="preserve">İŞARET DİLİ </t>
  </si>
  <si>
    <t>DEĞİRMİÇEM MAH. 16014 SK. ULUDAĞ APT. 13/2 ŞEHİTKAMİL / GAZİANTEP</t>
  </si>
  <si>
    <t>EBRU AÇIKGÖZ</t>
  </si>
  <si>
    <t>İLETİŞİM UZMANI</t>
  </si>
  <si>
    <t>ŞAHİNBEY BELEDİYESİ</t>
  </si>
  <si>
    <t>TÜRK İŞARET DİLİ</t>
  </si>
  <si>
    <t>GÜNEŞ MAH. 87153 SK. 12/1 GAZİANTEP</t>
  </si>
  <si>
    <t>ENES SAĞIROĞLU</t>
  </si>
  <si>
    <t>HOŞGÖR MAH. HOŞGÖR CAD. NO:21 GÜÇ APT. KAT:1 DAİRE:4 ŞAHİNBEY/GAZİANTEP</t>
  </si>
  <si>
    <t>ESRA GÜNEYSU YAŞAR</t>
  </si>
  <si>
    <t>MÜTERCİM TERCÜMAN</t>
  </si>
  <si>
    <t>15 TEMMUZ MAH. 148202 SK. SİTESİ 
A BLOK NO:5A GAZİANTEP</t>
  </si>
  <si>
    <t>ESSAM ÖZDEMİR</t>
  </si>
  <si>
    <t>FADIL ELAHMET</t>
  </si>
  <si>
    <t>MİLLİ EĞİTİM</t>
  </si>
  <si>
    <t>BEYALAR MAH. 12042 NOLU SK. 8/1 GAZİANTEP</t>
  </si>
  <si>
    <t>FATMA RAZZUK</t>
  </si>
  <si>
    <t>BATIKENT MAH. 9121 NOLU SK. 1 ŞEHİTKAMİL-GAZİANTEP</t>
  </si>
  <si>
    <t>FAYAD HACIOĞLU</t>
  </si>
  <si>
    <t>PERİLİKAYA MAH.98071 NOLU SOK. NO:17 İ. KAPI NO:2</t>
  </si>
  <si>
    <t>OSMANLICA</t>
  </si>
  <si>
    <t>FURKAN OSMANBEY</t>
  </si>
  <si>
    <t>GAMZE GÖK</t>
  </si>
  <si>
    <t>GÜMÜŞTEKİN MAH. 14114 NOLU SK. NO:10/2 ŞAHİNBEY- GAZİANTEP</t>
  </si>
  <si>
    <t>GÜLTEN ÇİFTÇİOĞLU</t>
  </si>
  <si>
    <t>HOLLANDACA</t>
  </si>
  <si>
    <t>PANCARLI MAH. KETAYÜN BÜYÜKBEŞE SK. ECE APT.3/2 ŞEHİTKAMİL GAZİANTEP</t>
  </si>
  <si>
    <t>HACI DEDE</t>
  </si>
  <si>
    <t>KAVAKLIK MAH. MEHMETÇİK SK. OZAN APT. NO:5/13 ŞAHİNBEY GAZİANTEP</t>
  </si>
  <si>
    <t>HASAN BAYRAKTAR</t>
  </si>
  <si>
    <t>SERİNEVLER MAH.99040NOLU SOK. KAPI NO:5 C 
İÇ KAPI:14 ŞAHİNBEY/GAZİANTEP</t>
  </si>
  <si>
    <t>HASAN YÜZBAŞI</t>
  </si>
  <si>
    <t>ALLEBEN MAH. ŞAHİNBEY GAZİANTEP</t>
  </si>
  <si>
    <t>HATİCE KÜBRA ŞAHBUDAK</t>
  </si>
  <si>
    <t>OSMAN GAZİ MAH. 56077 NOLU CD. 4/1 ŞEHİTKAMİL GAZİANTEP</t>
  </si>
  <si>
    <t>GAZİANTEP VALİLİĞİ</t>
  </si>
  <si>
    <t>TÜRKİYE KALKINMA VAKFI</t>
  </si>
  <si>
    <t>GAZİANTEP ŞEHİR HASTANESİ</t>
  </si>
  <si>
    <t>HÜSEYİN TÜRKMEN</t>
  </si>
  <si>
    <t>STK</t>
  </si>
  <si>
    <t>İBRAHİM ELET</t>
  </si>
  <si>
    <t>KOMUTA MERKEZ AMİRİ</t>
  </si>
  <si>
    <t>GAZİANTEP BÜYÜKŞEHİR  BELEDİYESİ 
İTFAİYE DAİRE BAŞK.KOMUTA MERKEZ AMİRLİĞİ</t>
  </si>
  <si>
    <t>SEYRANTEPE MAH. 65006 CAD. B9 SİTE TOPLU
 KONUT NO:5E İÇ KAPI NO:20 GAZİANTEP</t>
  </si>
  <si>
    <t>İBRAHİM HASAN</t>
  </si>
  <si>
    <t>BAHÇELİEVLER MAH. MUHİTTİN ŞİRECİ SK. 6/3 ŞAHİNBEY/GAZİANTEP</t>
  </si>
  <si>
    <t>KASIM ASLAN</t>
  </si>
  <si>
    <t>FİDANLIK MAH. 80008 NOLU SK. HAMİDE SİTESİ A BLOK 79/1 GAZİANTEP</t>
  </si>
  <si>
    <t xml:space="preserve">KEREM BİLİR </t>
  </si>
  <si>
    <t>YAZI İŞLERİ MÜDÜRÜ</t>
  </si>
  <si>
    <t>GAZİANTEP BÖLGE ADLİYE MAHKEMESİ</t>
  </si>
  <si>
    <t>MAHMUD SÜLEYMAN</t>
  </si>
  <si>
    <t>ÇAMLICA MAH. 22004 SK. 37/1 GAZİANTEP</t>
  </si>
  <si>
    <t>MAHMUT ARSLAN</t>
  </si>
  <si>
    <t>YENİ MAH. HATAY BULV. A4 NO:430/4-3 İSLAHİYE-GAZİANTEP</t>
  </si>
  <si>
    <t>MAHMUT HASAN</t>
  </si>
  <si>
    <t>GAZİANTEP 6. NOTERLİĞİ</t>
  </si>
  <si>
    <t>BEYAZLAR MAH. 12028 NOLU SK. 33/1 ŞAHİNBEY-GAZİANTEP</t>
  </si>
  <si>
    <t xml:space="preserve">MAHMUT SAPAN </t>
  </si>
  <si>
    <t>G.ANTEP 8.NCİ NOTERLİĞİ</t>
  </si>
  <si>
    <t>MAHMUT YÜZBAŞI</t>
  </si>
  <si>
    <t>ŞAHİNBEY İLÇE EMNİYET MÜDÜRLÜĞÜ</t>
  </si>
  <si>
    <t>MEHMET AKİF GÜNERİ</t>
  </si>
  <si>
    <t>MEHMET ALİ BASMACI</t>
  </si>
  <si>
    <t>İŞARET DİLİ</t>
  </si>
  <si>
    <t>ÖĞRETMENEVLERİ MAH. 14 NOLU CAD.ERTUĞ SİTESİ A-1 
BLOK NO:1C İÇ KAPI NO:1 GAZİANTEP</t>
  </si>
  <si>
    <t>MEHMET HAYRİ ORTA</t>
  </si>
  <si>
    <t>BELKIZ MAH. 08065 SK. G BLOK SİTESİ 12/6 ŞEHİTKAMİL-GAZİANTEP</t>
  </si>
  <si>
    <t>MEHMET YANIK</t>
  </si>
  <si>
    <t>ŞEHİT SERVET TOMAK ORTAOKULU</t>
  </si>
  <si>
    <t>KARATAŞ MAH. 384 NOLU CD. CEYLAN SİTESİ 6A/8 GAZİANTEP</t>
  </si>
  <si>
    <t>MERVE TEYFUR</t>
  </si>
  <si>
    <t>GAZİANTEP BÜYÜKŞEHİR BELEDİYESİ</t>
  </si>
  <si>
    <t>MESUT ÖKSÜZ</t>
  </si>
  <si>
    <t>ONUR MAH. 30 NOLU CD. NO:28 ŞAHİNBEY/ GAZİANTEP</t>
  </si>
  <si>
    <t>MUAMMER ATAÇ</t>
  </si>
  <si>
    <t>DEĞİRMİÇEM MAH. GAZİMUHTAR PAŞA BULV. 
ÖZKELEŞ APT. 45/3 ŞEHİTKAMİL-GAZİANTEP</t>
  </si>
  <si>
    <t>MUHAMMED VAKKAS</t>
  </si>
  <si>
    <t>23 NİSAN MAH. 280030 NOLU SK. GÜLFER APT. NO:1/2 ŞAHİNBEY/ GAZİANTEP</t>
  </si>
  <si>
    <t>MUNTAHA HOCA HAZZANI</t>
  </si>
  <si>
    <t>DANIŞMAN</t>
  </si>
  <si>
    <t>PANCARLI MAH. 58127 ÖNDER APT 22/1 GAZİANTEP</t>
  </si>
  <si>
    <t>MURAT İMREK</t>
  </si>
  <si>
    <t>23 NİSAN MAH. 82035 SK SAİPBEY APT. 12/3 GAZİANTEP</t>
  </si>
  <si>
    <t>MUSTAFA KADOOĞLU</t>
  </si>
  <si>
    <t>MİMAR SİNAN MAH. 75139 NOLU CD. 20A ŞAHİNBEY-GAZİANTEP</t>
  </si>
  <si>
    <t>MUSTAFA SAĞIR</t>
  </si>
  <si>
    <t>MUSTAFA TURAN</t>
  </si>
  <si>
    <t xml:space="preserve">AVUKAT </t>
  </si>
  <si>
    <t xml:space="preserve">MÜJDE HOŞAF </t>
  </si>
  <si>
    <t>İSTİKLAL MAH. ŞEHİT ADNAN ŞAHİN SOK. NO:52 KAT:3</t>
  </si>
  <si>
    <t>MÜMİNE DERVİŞ</t>
  </si>
  <si>
    <t>MÜRVET YAVUZKURT</t>
  </si>
  <si>
    <t>NECMETTİN KUŞ</t>
  </si>
  <si>
    <t>GÜNEYKENT MAH. 102238 NOLU CD. 3/8 ŞAHİNBEY-GAZİANTEP</t>
  </si>
  <si>
    <t>NEHİD BAĞCI</t>
  </si>
  <si>
    <t>NİHAT AYTAÇ</t>
  </si>
  <si>
    <t>EYDİBABA MAH. FEDAİ MEHMET CAD. KARAKOL 
LOJMANI NO:36 İÇ KAPI NO:5 GAZİANTEP</t>
  </si>
  <si>
    <t>NUR ALMİLAJİ</t>
  </si>
  <si>
    <t>HALKLA İLİŞKİLER PERSONELİ</t>
  </si>
  <si>
    <t>GAZİANTEP</t>
  </si>
  <si>
    <t>ŞAHİNBEY İLÇE NÜFUS MÜDÜRLÜĞÜ</t>
  </si>
  <si>
    <t>NURETTİN İBİŞ</t>
  </si>
  <si>
    <t>OKTAY ERKOL</t>
  </si>
  <si>
    <t>OLGA ŞANTİNA</t>
  </si>
  <si>
    <t>DIŞ TİCARET</t>
  </si>
  <si>
    <t>RUSÇA</t>
  </si>
  <si>
    <t>GAZİANTEP BÜYÜKŞEHİR
 BELEDİYESİ</t>
  </si>
  <si>
    <t>ÖMER MERT</t>
  </si>
  <si>
    <t>ÖZCAN KAZPINAR</t>
  </si>
  <si>
    <t>İCRA MÜDÜR YARDIMCISI</t>
  </si>
  <si>
    <t>ÖZGEHAN EYLEM SARISAKALOĞLU</t>
  </si>
  <si>
    <t>GÜVENEVLER MAH. 29131 SK. 14/11 GAZİANTEP</t>
  </si>
  <si>
    <t>PINAR UYSALER</t>
  </si>
  <si>
    <t>RABİA SÜHEYTA</t>
  </si>
  <si>
    <t>GÜNEYKENT MAH. 102224 NOLU SK. 40/9 ŞAHİNBEY GAZİANTEP</t>
  </si>
  <si>
    <t>RULE ELAHMED</t>
  </si>
  <si>
    <t>SAFAA ALAHMED</t>
  </si>
  <si>
    <t xml:space="preserve">ARAPÇA </t>
  </si>
  <si>
    <t>PANCARLI MAH. 58029 NOLU CD. 9C/6 ŞEHİTKAMİL/GAZİANTEP</t>
  </si>
  <si>
    <t>SALİH ERDEM</t>
  </si>
  <si>
    <t>SALİM SEVERCAN</t>
  </si>
  <si>
    <t>EMEKLİ ÖĞRETMEN</t>
  </si>
  <si>
    <t>MİİLİ EĞİTİM BAKANLIĞI</t>
  </si>
  <si>
    <t>BATIKENT MAH. TAMBURİ NECDET YAŞAR CD. 
GAZİ ŞEHİR DÖRT MEVSİM EVLER SİTESİ C BLOK 7/12 GAZİANTEP</t>
  </si>
  <si>
    <t>SEMİRA ÖZTÜRKMEN</t>
  </si>
  <si>
    <t>BELKIZ MAH. 08088 SK. ÖZGÜVEN KAYALAR SİTESİ 4A/16 GAZİANTEP</t>
  </si>
  <si>
    <t>SERMES UÇAR</t>
  </si>
  <si>
    <t>UZMAN ÖĞRETMEN</t>
  </si>
  <si>
    <t>MÜCAHİTLER MAH. 52074 SK. 1/10 GAZİANTEP</t>
  </si>
  <si>
    <t>SİBEL DEDEM</t>
  </si>
  <si>
    <t>MEHMET UYGUN KIZ LİSESİ</t>
  </si>
  <si>
    <t>SİDO ÖMER</t>
  </si>
  <si>
    <t>İNÖNÜ MAH. MUZAFFER HAFIZ CD. 6/2 GAZİANTEP</t>
  </si>
  <si>
    <t>SİDRA SÜLEYMAN</t>
  </si>
  <si>
    <t>GAZİANTEP ÜNİVERSİTESİ</t>
  </si>
  <si>
    <t>SİNEM TÜRKMEN</t>
  </si>
  <si>
    <t>ZABIT KATİBİ</t>
  </si>
  <si>
    <t>GAZİANTEP ADLİYESİ</t>
  </si>
  <si>
    <t>SUZAN HASAN</t>
  </si>
  <si>
    <t>OĞUZELİ GÖNDERME MERKEZİ</t>
  </si>
  <si>
    <t>KAVAKLIK MAH. MEHMETÇİK SK. NO:56 
İÇ KAPI NO:26 GAZİANTEP</t>
  </si>
  <si>
    <t>TALAT ÖZBEY</t>
  </si>
  <si>
    <t xml:space="preserve">SAÇAKLI MAH. 23011 NOLU SOK. NO:8/4 </t>
  </si>
  <si>
    <t>TÜRKAN ŞENER</t>
  </si>
  <si>
    <t>TÜRK İŞARET DİLİ TERCÜMANI</t>
  </si>
  <si>
    <t>İŞARET DİLİ TERCÜMANI</t>
  </si>
  <si>
    <t>PANCARLI MAH. HAFIZ MEHMET ŞAHİN.SK
.J BLOK NO:5J KAPI NO:4 GAZİANTEP</t>
  </si>
  <si>
    <t>UĞUR AKAY</t>
  </si>
  <si>
    <t>ŞEHİTKAMİL İLÇE
 EMNİYET MÜDÜRLÜĞÜ</t>
  </si>
  <si>
    <t>YAŞAR ŞEYHMUS EKİN</t>
  </si>
  <si>
    <t>GAZİANTEP BİM</t>
  </si>
  <si>
    <t>ZAFER TÜRKMEN</t>
  </si>
  <si>
    <t>SAĞLIK BAKANLIĞI</t>
  </si>
  <si>
    <t>ZÜLFÜ YILDIZ</t>
  </si>
  <si>
    <t>Sıra No</t>
  </si>
  <si>
    <t>Adı Soyadı</t>
  </si>
  <si>
    <t>Unvan</t>
  </si>
  <si>
    <t>Görev Yaptığı Kurum</t>
  </si>
  <si>
    <t>Uzmanlık</t>
  </si>
  <si>
    <t>Ev/İş Adresi</t>
  </si>
  <si>
    <t>AHMET TADİK</t>
  </si>
  <si>
    <t>GAZİKENT MAH. ŞEHİT METİN GÜR SK. NO: 40 İÇ KAPI NO: 2 GAZİANTEP</t>
  </si>
  <si>
    <t>YETER ULUDAĞ</t>
  </si>
  <si>
    <t>BÜRO ÇALIŞANI</t>
  </si>
  <si>
    <t>ÖZEL SEKTER</t>
  </si>
  <si>
    <t>8 ŞUBAT MAH. 82109 NOLU SK. 3/4 GAZİANTEP</t>
  </si>
  <si>
    <t>SEVSEN YAZIBAĞLI</t>
  </si>
  <si>
    <t>MAHMUT BULUT</t>
  </si>
  <si>
    <t>ARAPÇA - KÜRTÇE</t>
  </si>
  <si>
    <t>DÜNDARLI MAH. 111071 30/1 GAZİANTEP</t>
  </si>
  <si>
    <t>HÜSEYİN TEVİL</t>
  </si>
  <si>
    <t>DİN HOCASI</t>
  </si>
  <si>
    <t>YUKARIBAYIR MAH 17121 NOLU SK. NO 13/1 GAZİANTEP</t>
  </si>
  <si>
    <t>ALİ ALKAN</t>
  </si>
  <si>
    <t>AYNUR OSMAN</t>
  </si>
  <si>
    <t>ALLEBEN MAH. ŞAİR FUZULİ SK. 11/7 GAZİANTEP</t>
  </si>
  <si>
    <t>İSMAİL AHMED</t>
  </si>
  <si>
    <t>MİMAR SİNAN MAH. ENDÜLÜS SK. 8/19 GAZİANTEP</t>
  </si>
  <si>
    <t>SİHEM AHMED</t>
  </si>
  <si>
    <t>SELVA SHARABATI SABBAGH</t>
  </si>
  <si>
    <t>ARAPÇA - İNGİLİZCE</t>
  </si>
  <si>
    <t>PANCARLI MAH. 58103 CAD 13/8 GAZİANTEP</t>
  </si>
  <si>
    <t>BÜŞRA UNUTUR</t>
  </si>
  <si>
    <t>AYŞE DARICI</t>
  </si>
  <si>
    <t>TEMİZLİK PERSONELİ</t>
  </si>
  <si>
    <t>ÖĞRETMENLER EVİ MAH. HAKKI CANKAT SK. NO 9/8 ŞAHİNBEY GAZİANTEP</t>
  </si>
  <si>
    <t>SADAGAT İYİDİOĞAN</t>
  </si>
  <si>
    <t>RUSÇA ÖĞRETMENİ</t>
  </si>
  <si>
    <t>RUSÇA - AZERİCE</t>
  </si>
  <si>
    <t>EMİNE TÜRKMEN</t>
  </si>
  <si>
    <t>NİNE HATUN MH. AYAZMA CD. 88/3 ESENLER İSTANBUL</t>
  </si>
  <si>
    <t>BENGİSU ANKA</t>
  </si>
  <si>
    <t>ABDÜLHAMİD HAN MAH. 191063 SK SAFİR PARK 1. ETAP SİTESİ 4A/14 ŞAHİNBEY GAZİANTEP</t>
  </si>
  <si>
    <t>MUHANAD HACIMEHMET</t>
  </si>
  <si>
    <t>TUĞBA BOZAN</t>
  </si>
  <si>
    <t>BİLGİSAYAR MÜHENDİSİ</t>
  </si>
  <si>
    <t>SÜLEYMAN İYYO</t>
  </si>
  <si>
    <t>SİYASET BİLİMİ 
VE 
ULUSLAR ARASI İLİŞKİLER UZMANI</t>
  </si>
  <si>
    <t>REND KATROUN</t>
  </si>
  <si>
    <t>AKEVLER MAHALLESİ  ANTAKYA</t>
  </si>
  <si>
    <t>ESMA DİNÇ</t>
  </si>
  <si>
    <t>İSTİKLAL MAH. 76074 NOLU SK. 11/1 ŞAHİNBEY GAZİANTEP</t>
  </si>
  <si>
    <t>CESİM TÜRKMEN</t>
  </si>
  <si>
    <t>İZZEDDİN AKSAK</t>
  </si>
  <si>
    <t>UZMAN ÇAVUŞ</t>
  </si>
  <si>
    <t>ŞEHİTKAMİL İLÇE JANDARMA KOMUTANLIĞI</t>
  </si>
  <si>
    <t>AKTOPRAK MH. ATATÜRK CD. 90/5 ŞEHİTKAMİL/GAZİANTEP</t>
  </si>
  <si>
    <t>İBRAHİM İNCE</t>
  </si>
  <si>
    <t>ERAY EMİR</t>
  </si>
  <si>
    <t>FISTIKLIK MAH. 152012 CAD. 9/17 ŞEHİTKAMİL GAZİANTEP</t>
  </si>
  <si>
    <t>ORHAN GÜZEL</t>
  </si>
  <si>
    <t>VİAM HAMİD</t>
  </si>
  <si>
    <t>GAZİANTEP İL SAĞLIK MÜDÜRLÜĞÜ</t>
  </si>
  <si>
    <t>MELEK ÇİFTÇİ</t>
  </si>
  <si>
    <t>GÜNEYKENT MAH. MÜZEYYEN ERKUL CAD. 11/22 ŞAHİNBEY GAZİANTEP</t>
  </si>
  <si>
    <t>LATİFE ÖZMİMAR İLKOKULU</t>
  </si>
  <si>
    <t>NİCOLETA GETA KINOĞLU</t>
  </si>
  <si>
    <t>USTA ÖĞRETİCİ</t>
  </si>
  <si>
    <t>ROMENCE</t>
  </si>
  <si>
    <t>TEVFİK ÇERKES</t>
  </si>
  <si>
    <t>ÖĞRETMENEVLERİ MAH. HAKKI CANKAT SK. YAKAMOZ EVLERİ 5/7 GAZİANTEP</t>
  </si>
  <si>
    <t>BÜŞRA DAMLA TANER</t>
  </si>
  <si>
    <t>ASLI ALÇIK</t>
  </si>
  <si>
    <t>ŞEHİTKAMİL HALK EĞİTİM MERKEZİ</t>
  </si>
  <si>
    <t>HANİ METİN</t>
  </si>
  <si>
    <t>EMİNE METİN</t>
  </si>
  <si>
    <t>GÜNEYKENT MAH. 102229 SK. 13/19 ŞAHİNBEY GAZİANTEP</t>
  </si>
  <si>
    <t>BEYZA BOZAR</t>
  </si>
  <si>
    <t xml:space="preserve"> KARATAŞ MAH. 103375 SK. 2B/5 ŞAHİNBEY GAZİANTEP</t>
  </si>
  <si>
    <t>İSMAİL ARSLANTAY</t>
  </si>
  <si>
    <t>KIBRIS MAH. TAŞBAŞI SK. 48/1 NİZİP GAZİANTEP</t>
  </si>
  <si>
    <t>FATMA YAVUZKURT</t>
  </si>
  <si>
    <t>KARATAŞ MAH. 103424 CD.  TOKİ C2-21 30N/36 ŞAHİNBEY/GAZİANTEP</t>
  </si>
  <si>
    <t>BEYAN DOĞAN</t>
  </si>
  <si>
    <t>MEHMET ÇOBAN</t>
  </si>
  <si>
    <t>İŞKUR GAZİANTEP</t>
  </si>
  <si>
    <t xml:space="preserve">   KONAK MAH. 79005 SK. 66A ŞAHİNBEY/ GAZİANTEP</t>
  </si>
  <si>
    <t xml:space="preserve">EMEKLİ </t>
  </si>
  <si>
    <t>MUHAMMET İPEK</t>
  </si>
  <si>
    <t>TÜRKMENLER MAH. ÇERKEZ SK. 25/2 ŞAHİNBEY/GAZİANTEP</t>
  </si>
  <si>
    <t>ALİ SAKIZCI</t>
  </si>
  <si>
    <t>ÇIKSORUT MAH. 15054 SK. NO 38A ŞEHİTKAMİL GAZİANTEP</t>
  </si>
  <si>
    <t>AHMET ÇELİK</t>
  </si>
  <si>
    <t>OSMANLI TÜRKÇESİ</t>
  </si>
  <si>
    <t>MAVİKENT MAH. 135033 NOLU SK. 4. ETAP SİTESİ B19 2/19 ŞAHİNBEY GAZİANTEP</t>
  </si>
  <si>
    <t>ŞEYHMUS AKİF UZUNKAYA</t>
  </si>
  <si>
    <t>YENİ MAH. 3044 SK. 5/8 ÖMERLİ MARDİN</t>
  </si>
  <si>
    <t>ABDÜLHAMİT YAZICIOĞLU</t>
  </si>
  <si>
    <t>YONCAGÜL KAYA</t>
  </si>
  <si>
    <t>EMEKLİ MÜHENDİS</t>
  </si>
  <si>
    <t>MUHAMMET ÖKKEŞ</t>
  </si>
  <si>
    <t>KURBANBABA MAH. 72016 NOLU
 SK. NO:16A GAZİANTEP</t>
  </si>
  <si>
    <t>KÜBRA BÜLBÜL</t>
  </si>
  <si>
    <t>İMAN YAVUZKURT GÜLERYÜZ</t>
  </si>
  <si>
    <t>26 NOLU AİLE SAĞLIK MERKEZİ</t>
  </si>
  <si>
    <t>ARAPÇA 
(ŞAM LEHÇESİ)</t>
  </si>
  <si>
    <t>EMEL YAVUZKURT</t>
  </si>
  <si>
    <t>ARAPÇA
(ŞAM LEHÇESİ VE FESİH ARAPÇA)</t>
  </si>
  <si>
    <t>25 ARALIK POLİS MERKEZİ</t>
  </si>
  <si>
    <t>ARAPÇA
(TÜM LEHÇELER)</t>
  </si>
  <si>
    <t>İSTİKLAL MAH. 70006 NOLU SK. 53/2 ŞAHİNBEY GAZİANTEP</t>
  </si>
  <si>
    <t>İSMAİL YİĞİT</t>
  </si>
  <si>
    <t>MEB</t>
  </si>
  <si>
    <t>YEDİTEPE MAH. 85203 NOLU SK. FLORYA REZİDANS 14/23 GAZİANTEP</t>
  </si>
  <si>
    <t>FATMA GÜNAY</t>
  </si>
  <si>
    <t>KIBRIS MAH. 71011 NOLU SK. 65/3 GAZİANTEP</t>
  </si>
  <si>
    <t>CENNET DOĞAN</t>
  </si>
  <si>
    <t>FRANSIZCA</t>
  </si>
  <si>
    <t>MERVE SAKKAL</t>
  </si>
  <si>
    <t>ASİSTAN</t>
  </si>
  <si>
    <t>GÜVENEVLER MAH. 29068 NOLU CD. YUNUS APT. NO 17/4 ŞEHİTKAMİL GAZİANTEP</t>
  </si>
  <si>
    <t>GAZİANTEP İCRA DAİRELERİ</t>
  </si>
  <si>
    <t>İNGİLİZCE - İSPANYOLCA</t>
  </si>
  <si>
    <t>DERYA NİŞLİ</t>
  </si>
  <si>
    <t>PANCARLI MAH. KÜLEKÇİ ALİ SK. BURCU NO:20/K GAZİANTEP</t>
  </si>
  <si>
    <t>EYE TEKİN</t>
  </si>
  <si>
    <t>SATIŞ PAZARLAMA</t>
  </si>
  <si>
    <t>SAVCILI MAH. HOŞGÖR CD. ANIT APT. 13/3 GAZİANTEP</t>
  </si>
  <si>
    <t>MURAT MOLLAMUSA</t>
  </si>
  <si>
    <t>BEYAZLAR MAH. 12029 NOLU SK. NO ŞAHİNBEY GAZİANTEP</t>
  </si>
  <si>
    <t>HEVY KHALIL</t>
  </si>
  <si>
    <t>MERVE NUR YILMAZ</t>
  </si>
  <si>
    <t>ALİ ABDELREHEM</t>
  </si>
  <si>
    <t>BEŞTEPE MAH. 192015 NOLU CD. EVNEVA SİTESİ C BLOK8C/33 ŞAHİNBEY GAZİANTEP</t>
  </si>
  <si>
    <t>FEHİME OSSO</t>
  </si>
  <si>
    <t>SINIF ÖĞRETMENİ</t>
  </si>
  <si>
    <t>AYŞE ÇOBAN</t>
  </si>
  <si>
    <t>MERVEŞEHİR MAH. 49022 SK. A 14.BLOK 26/37 ŞEHİTKAMİL GAZİANTEP</t>
  </si>
  <si>
    <t>HACER SENANUR ÖZKAYA</t>
  </si>
  <si>
    <t>J.ASB.BAŞÇVŞ</t>
  </si>
  <si>
    <t>GAZİANTEP İL JANDARMA KOMUTANLIĞI</t>
  </si>
  <si>
    <t>ŞAHİNTEPE MAH. 384 CAD. EDİZ CİTY E BLOK 3E 63 NO GAZİANTEP</t>
  </si>
  <si>
    <t>ŞEYMA ATAKUL</t>
  </si>
  <si>
    <t>YÖNETİCİ</t>
  </si>
  <si>
    <t>GAZİANTEP MEB</t>
  </si>
  <si>
    <t>KAMİL ÖZPAMUKÇU</t>
  </si>
  <si>
    <t>ARAPÇA - İNGİLİZCE - FRANSIZCA</t>
  </si>
  <si>
    <t>İBRAHİM KARAASLAN</t>
  </si>
  <si>
    <t>FATİH MAH. ESKİ MEZARLIK CAD. 44/7 OĞUZELİ GAZİANTEP</t>
  </si>
  <si>
    <t>TOLGA ERKOL</t>
  </si>
  <si>
    <t>ÖĞRETMEN - TERCÜMAN</t>
  </si>
  <si>
    <t>ALMANCA - İNGİLİZCE - FRANSIZCA - HOLLANDACA (FLEMENKÇE) - İTALYANCA</t>
  </si>
  <si>
    <t>EMEKLİ POLİS MEMURU</t>
  </si>
  <si>
    <t>KURTULUŞ MAH. OĞUZDÖNDÜ SK. 21/2 OĞUZELİ GAZİANTEP</t>
  </si>
  <si>
    <t>CİHAN TELCİ</t>
  </si>
  <si>
    <t>BÜRO PERSONELİ</t>
  </si>
  <si>
    <t>23 NİSAN MAH. 82056 NOLU SK. 6/11 ŞAHİNBEY GAZİANTEP</t>
  </si>
  <si>
    <t>GAZİANTEP 
MİLLİ EĞİTİM MÜDÜRLÜĞÜ</t>
  </si>
  <si>
    <t>ŞEHİTKAMİL 
İLÇE HALK EĞİTİM MERKEZİ</t>
  </si>
  <si>
    <t>ŞAHİNBEY 
SOSYAL HİZMET MÜDÜRLÜĞÜ</t>
  </si>
  <si>
    <t>GAZİANTEP 
İL GÖÇ İDARESİ MÜDÜRLÜĞÜ</t>
  </si>
  <si>
    <t>ŞAHİNBEY 
MİLLİ EĞİTİM MÜDÜRLÜĞÜ</t>
  </si>
  <si>
    <t xml:space="preserve">ALİ SÜZER İŞİTME ENGELLİLER 
ORTAOKULU ŞEHİTKAMİL/ GAZİANTEP </t>
  </si>
  <si>
    <t>GAZİANTEP 11. NOTERLİK VE 
ASSANİ GOLDEN GRUP HALI PLASTİK SAN. VE TİC. LTD. STİ.</t>
  </si>
  <si>
    <t>KARATAŞ MAH. 400 NOLU CD. 
RÜYA SİTESİ 33E/14 GAZİANTEP</t>
  </si>
  <si>
    <t>NARLITEPE MAH. 101076 NOLU SK. 
D BLOK 28D/17 GAZİANTEP</t>
  </si>
  <si>
    <t>CEMAL GÜRSEL MAH. ÖZDEMİRBEY CAD. 
159/2 ŞAHİNBEY-GAZİANTEP</t>
  </si>
  <si>
    <t>23 NİSAN MAH.82024 NOLU SK. 9/10 
ŞAHİNBEY/GAZİANTEP</t>
  </si>
  <si>
    <t>KONAK MAH. 79032 NOLU SK. 15/2 
ŞAHİNBEY GAZİANTEP</t>
  </si>
  <si>
    <t>ATATÜRK MAH. ABDULKADİR AKSU BLV. 32B/2 
ŞEHİTKAMİL / GAZİANTEP</t>
  </si>
  <si>
    <t>FISTIKLIK MAH. 152078 CAD. 5B/24 
ŞEHİTKAMİL GAZİANTEP</t>
  </si>
  <si>
    <t>KOLEJTEPE MAH. OPR. DR. AHMET 
HURŞİT SK. 5/7 GAZİANTEP</t>
  </si>
  <si>
    <t>ÇAKMAK MAH. ÇAKMAK SK.40/1 
ŞEHİTKAMİL GAZİANTEP</t>
  </si>
  <si>
    <t>ÇAĞDAŞ MAH. 84053 NOLU SK NO:12 
ŞEHİTKAMİL-GAZİANTEP</t>
  </si>
  <si>
    <t>YEDİTEPE MAH. ADNAN MENDERES 
BULV. ÖZDOĞAN APT. 29/3 GAZİANTEP</t>
  </si>
  <si>
    <t>BAHÇELİEVLER MAH. JANSEN SK.
 ELİF REZİDANS 8/14 GAZİANTEP</t>
  </si>
  <si>
    <t>DEGİRMİÇEM MAH. MARAŞAL FEVZİ ÇAKMAK BUL. 
C BLOK SİTESİ PLATİN 
SİTESİ NO:60C İÇ KAPI NO:7 GAZİANTEP</t>
  </si>
  <si>
    <t>ÇAĞDAŞ MAH. 16. CAD NO:62 
ŞAHİNBEY/ GAZİANTEP</t>
  </si>
  <si>
    <t>İNCİLİPINAR MAH. YETKİN ŞEKERCİ 
İŞ MERKEZİ 1/112 ŞEHİTKAMİL-GAZİANTEP</t>
  </si>
  <si>
    <t>GÜVENEVLER MAH. 290010 CD. 8/16 
ŞEHİTKAMİL GAZİANTEP</t>
  </si>
  <si>
    <t>EMEK MAH. 19015 SK. SEMA APT. 
4 K:1 D:1 ŞEHİTKAMİL / GAZİANTEP</t>
  </si>
  <si>
    <t>ATATÜRK MAH. ABDULKADİR AKSU BLV. 
İNCİ SİT. B BLOK D:2 
ŞEHİTKAMİL / GAZİANTEP</t>
  </si>
  <si>
    <t>23 NİSAN MAH. 82012 SK. BİNA: 6 DAİRE NO:3 
ŞAHİNBEY / GAZİANTEP</t>
  </si>
  <si>
    <t xml:space="preserve"> PANCARLI MAH. 58120 SK. EROL APT. 2/8 
ŞEHİTKAMİL - GAZİANTEP</t>
  </si>
  <si>
    <t>KARACAÖREN MAH. 118020 NOLU CD. 61/3-5 
ŞEHİTKAMİL-GAZİANTEP</t>
  </si>
  <si>
    <t>YEDİTEPE MAH. 85118 NOLU SK. ERDEM APT. 4/4 
GAZİANTEP</t>
  </si>
  <si>
    <t>YEDİTEPE MAH. 85200 NOLU SK. 
YUNUS SİTESİ B BLOK 6B/5 GAZİANTEP</t>
  </si>
  <si>
    <t>BAHÇELİEVLER MAH. FERİT ARSLAN SK. 
CEVDET DAİ 
APT. 15/1 ŞAHİNBEY-GAZİANTEP</t>
  </si>
  <si>
    <t>BÜLBÜLZADE MAH. 136004 SK. 35/9 
ŞAHİNBEY GAZİANTEP</t>
  </si>
  <si>
    <t>ÇAMLICA MAH. BALİOĞLU SK. ETİLER 
TOKİ B2-3 NO:3C /49 GAZİANTEP</t>
  </si>
  <si>
    <t>ERTUĞRUL GAZİ MAH. ŞEHİT BİNBAŞI ARSLAN 
KULAKSIK BUL. 
İNŞAAT SİTESİ B BLOK 63B/12 GAZİANTEP</t>
  </si>
  <si>
    <t>BATIKENT MAH. 09029 SK. NO:5 İÇ KAPI NO:22 
GAZİANTEP</t>
  </si>
  <si>
    <t>KARACAAHMET MAH. 38074 SK. 3/17 
ŞEHİTKAMİL GAZİANTEP</t>
  </si>
  <si>
    <t>OSMANGAZİ MAH. MÜHENDİS KORKUT KÜÇÜKCAN CAD. 
24/12 ŞEHİTKAMİL GAZİANTEP</t>
  </si>
  <si>
    <t>SAVCILI MAH. KELEŞ HOCA SK. OLGUN 
APT 21/2 GAZİANTEP</t>
  </si>
  <si>
    <t>ALTINÜZÜM MAH. DEREBOYU SK. 
YAĞMUR APT 41/8 KİLİS</t>
  </si>
  <si>
    <t>YEDİTEPE MAH 85083 NOLU SK. SAMETTİN 
BAŞKAYA APT. 3/1 ŞAHİNBEY GAZİANTEP</t>
  </si>
  <si>
    <t>AKKENT MAH. 134001 NOLU SK. ATAŞEHİR 
SİTESİ F BLOK 1F/9 ŞAHİNBEY GAZİANTEP</t>
  </si>
  <si>
    <t>BÜLBÜLZADE MAH. 136029 NOLU SK. ARİF 
ÖZTÜRK APT. 3/1 GAZİANTEP</t>
  </si>
  <si>
    <t>23 NİSAN MAH 82047 NOLU CD. OSMANLI APT. 37/4 
ŞAHİNBEY GAZİANTEP</t>
  </si>
  <si>
    <t>YEDİTEPE MAH. 85251 NOLU SK. ELİHAN APT 
SİTESİ A BLOK 2A/16 GAZİANTEP</t>
  </si>
  <si>
    <t>İNÖNÜ MAH. HANİFİ KOÇUM SK. 1/1 
ŞAHİNBEY GAZİANTEP</t>
  </si>
  <si>
    <t>GÜNEYKENT MAH. ENSAR SİTESİ 3G BLOK 7-30 
ŞAHİNBEY/ GAZİANTEP</t>
  </si>
  <si>
    <t>ÇAĞDAŞ MAH. 84045 NOLU CD. 76/11 
ŞAHİNBEY GAZİANTEP</t>
  </si>
  <si>
    <t>KALAYCIK MAH. KALAYCIK KÜME EVLERİ NO: 17 
İSLAHIYE GAZİANTEP</t>
  </si>
  <si>
    <t>FISTIKLIK MAH. 152012 CAD. C BLOK NO: 17/27 
ŞEHİTKAMİL/GAZİANTEP</t>
  </si>
  <si>
    <t>KARATAŞ MAH. 400 NOLU CD. 
RÜYA SİTESİ E BLOK 33E/14 GAZİANTEP</t>
  </si>
  <si>
    <t>GÜNEYKENT MAH 102238 NOLU CAD 
DİLA APT 9/7 GAZİANTEP</t>
  </si>
  <si>
    <t>GÜVENEVLER MAH. 29119 SK. 
BEYZA SİTESİ B BLOK 2B/2 GAZİANTEP</t>
  </si>
  <si>
    <t>BİNEVLER MAH. 81063 NOLU SK. 
İBİLİ APT. 11/8 GAZİANTEP</t>
  </si>
  <si>
    <t>T.C.
GAZİANTEP
ADLİ YARGI İLK DERECE MAHKEMESİ 
ADALET KOMİSYONU BAŞKANLIĞI
2026 YILI TERCÜMAN ADAY LİSTESİ</t>
  </si>
  <si>
    <t>SAĞLIK KURULUŞU</t>
  </si>
  <si>
    <t>HUKUK BÜROSU</t>
  </si>
  <si>
    <t>T.C. 
Kimlik No</t>
  </si>
  <si>
    <t>401******542</t>
  </si>
  <si>
    <t>385******720</t>
  </si>
  <si>
    <t>516******398</t>
  </si>
  <si>
    <t>713******038</t>
  </si>
  <si>
    <t>127******398</t>
  </si>
  <si>
    <t>439******926</t>
  </si>
  <si>
    <t>421******666</t>
  </si>
  <si>
    <t>101******424</t>
  </si>
  <si>
    <t>694******260</t>
  </si>
  <si>
    <t>669******018</t>
  </si>
  <si>
    <t>269******736</t>
  </si>
  <si>
    <t>159******772</t>
  </si>
  <si>
    <t>150******842</t>
  </si>
  <si>
    <t>544******132</t>
  </si>
  <si>
    <t>383******440</t>
  </si>
  <si>
    <t>349******324</t>
  </si>
  <si>
    <t>582******636</t>
  </si>
  <si>
    <t>336******488</t>
  </si>
  <si>
    <t>506******256</t>
  </si>
  <si>
    <t>431******722</t>
  </si>
  <si>
    <t>468******238</t>
  </si>
  <si>
    <t>349******910</t>
  </si>
  <si>
    <t>428******512</t>
  </si>
  <si>
    <t>301******456</t>
  </si>
  <si>
    <t>551******326</t>
  </si>
  <si>
    <t>725******684</t>
  </si>
  <si>
    <t>240******586</t>
  </si>
  <si>
    <t>455******706</t>
  </si>
  <si>
    <t>480******550</t>
  </si>
  <si>
    <t>702******506</t>
  </si>
  <si>
    <t>230******558</t>
  </si>
  <si>
    <t>564******232</t>
  </si>
  <si>
    <t>420******376</t>
  </si>
  <si>
    <t>452******794</t>
  </si>
  <si>
    <t>143******334</t>
  </si>
  <si>
    <t>337******824</t>
  </si>
  <si>
    <t>455******662</t>
  </si>
  <si>
    <t>208******272</t>
  </si>
  <si>
    <t>593******918</t>
  </si>
  <si>
    <t>434******942</t>
  </si>
  <si>
    <t>471******772</t>
  </si>
  <si>
    <t>665******820</t>
  </si>
  <si>
    <t>587******490</t>
  </si>
  <si>
    <t>145******062</t>
  </si>
  <si>
    <t>752******642</t>
  </si>
  <si>
    <t>271******100</t>
  </si>
  <si>
    <t>682******358</t>
  </si>
  <si>
    <t>261******466</t>
  </si>
  <si>
    <t>475******372</t>
  </si>
  <si>
    <t>122******454</t>
  </si>
  <si>
    <t>476******490</t>
  </si>
  <si>
    <t>712******922</t>
  </si>
  <si>
    <t>216******886</t>
  </si>
  <si>
    <t>596******484</t>
  </si>
  <si>
    <t>481******228</t>
  </si>
  <si>
    <t>484******462</t>
  </si>
  <si>
    <t>717******374</t>
  </si>
  <si>
    <t>284******392</t>
  </si>
  <si>
    <t>444******882</t>
  </si>
  <si>
    <t>188******748</t>
  </si>
  <si>
    <t>395******670</t>
  </si>
  <si>
    <t>484******720</t>
  </si>
  <si>
    <t>195******802</t>
  </si>
  <si>
    <t>492******198</t>
  </si>
  <si>
    <t>271******036</t>
  </si>
  <si>
    <t>532******202</t>
  </si>
  <si>
    <t>462******450</t>
  </si>
  <si>
    <t>139******022</t>
  </si>
  <si>
    <t>565******810</t>
  </si>
  <si>
    <t>622******278</t>
  </si>
  <si>
    <t>209******858</t>
  </si>
  <si>
    <t>279******900</t>
  </si>
  <si>
    <t>594******264</t>
  </si>
  <si>
    <t>209******736</t>
  </si>
  <si>
    <t>298******746</t>
  </si>
  <si>
    <t>752******870</t>
  </si>
  <si>
    <t>429******210</t>
  </si>
  <si>
    <t>572******936</t>
  </si>
  <si>
    <t>498******368</t>
  </si>
  <si>
    <t>218******652</t>
  </si>
  <si>
    <t>291******142</t>
  </si>
  <si>
    <t>352******016</t>
  </si>
  <si>
    <t>231******996</t>
  </si>
  <si>
    <t>106******826</t>
  </si>
  <si>
    <t>182******002</t>
  </si>
  <si>
    <t>389******252</t>
  </si>
  <si>
    <t>326******162</t>
  </si>
  <si>
    <t>377******794</t>
  </si>
  <si>
    <t>651******928</t>
  </si>
  <si>
    <t>252******734</t>
  </si>
  <si>
    <t>372******686</t>
  </si>
  <si>
    <t>348******826</t>
  </si>
  <si>
    <t>182******490</t>
  </si>
  <si>
    <t>340******170</t>
  </si>
  <si>
    <t>449******112</t>
  </si>
  <si>
    <t>458******240</t>
  </si>
  <si>
    <t>133******126</t>
  </si>
  <si>
    <t>400******862</t>
  </si>
  <si>
    <t>541******160</t>
  </si>
  <si>
    <t>474******708</t>
  </si>
  <si>
    <t>338******582</t>
  </si>
  <si>
    <t>195******810</t>
  </si>
  <si>
    <t>240******180</t>
  </si>
  <si>
    <t>152******524</t>
  </si>
  <si>
    <t>479******674</t>
  </si>
  <si>
    <t>181******566</t>
  </si>
  <si>
    <t>160******104</t>
  </si>
  <si>
    <t>285******314</t>
  </si>
  <si>
    <t>549******694</t>
  </si>
  <si>
    <t>379******676</t>
  </si>
  <si>
    <t>234******504</t>
  </si>
  <si>
    <t>455******436</t>
  </si>
  <si>
    <t>184******242</t>
  </si>
  <si>
    <t>678******310</t>
  </si>
  <si>
    <t>641******024</t>
  </si>
  <si>
    <t>448******470</t>
  </si>
  <si>
    <t>184******872</t>
  </si>
  <si>
    <t>155******044</t>
  </si>
  <si>
    <t>610******990</t>
  </si>
  <si>
    <t>690******848</t>
  </si>
  <si>
    <t>618******950</t>
  </si>
  <si>
    <t>291******690</t>
  </si>
  <si>
    <t>100******726</t>
  </si>
  <si>
    <t>359******380</t>
  </si>
  <si>
    <t>324******544</t>
  </si>
  <si>
    <t>259******320</t>
  </si>
  <si>
    <t>326******342</t>
  </si>
  <si>
    <t>195******762</t>
  </si>
  <si>
    <t>474******318</t>
  </si>
  <si>
    <t>653******664</t>
  </si>
  <si>
    <t>261******302</t>
  </si>
  <si>
    <t>277******888</t>
  </si>
  <si>
    <t>449******914</t>
  </si>
  <si>
    <t>148******402</t>
  </si>
  <si>
    <t>257******682</t>
  </si>
  <si>
    <t>707******056</t>
  </si>
  <si>
    <t>392******118</t>
  </si>
  <si>
    <t>194******974</t>
  </si>
  <si>
    <t>588******678</t>
  </si>
  <si>
    <t>424******192</t>
  </si>
  <si>
    <t>644******714</t>
  </si>
  <si>
    <t>608******238</t>
  </si>
  <si>
    <t>429******384</t>
  </si>
  <si>
    <t>160******530</t>
  </si>
  <si>
    <t>600******446</t>
  </si>
  <si>
    <t>108******728</t>
  </si>
  <si>
    <t>272******350</t>
  </si>
  <si>
    <t>734******956</t>
  </si>
  <si>
    <t>595******668</t>
  </si>
  <si>
    <t>559******850</t>
  </si>
  <si>
    <t>289******238</t>
  </si>
  <si>
    <t>459******762</t>
  </si>
  <si>
    <t>660******148</t>
  </si>
  <si>
    <t>419******232</t>
  </si>
  <si>
    <t>419******704</t>
  </si>
  <si>
    <t>475******328</t>
  </si>
  <si>
    <t>389******420</t>
  </si>
  <si>
    <t>437******708</t>
  </si>
  <si>
    <t>201******122</t>
  </si>
  <si>
    <t>426******032</t>
  </si>
  <si>
    <t>RUSÇA - ÖZBEKÇE</t>
  </si>
  <si>
    <t>ALMANCA - İNGİLİZCE</t>
  </si>
  <si>
    <t>ARAPÇA - İNGİLİZCE - KÜRTÇE</t>
  </si>
  <si>
    <t>İNGİLİZCE - ARAPÇA</t>
  </si>
  <si>
    <t>ALMACA - İNGİLİZCE</t>
  </si>
  <si>
    <t>ARAPÇA - FRANSIZCA</t>
  </si>
  <si>
    <t>İNGİLİZCE - ALMANCA</t>
  </si>
  <si>
    <t>ARAPÇA - KÜTÇE</t>
  </si>
  <si>
    <t>ARAPÇA - KÜRTÇE - OSMANLICA</t>
  </si>
  <si>
    <t>FRANSIZCA - İNGİLİZCE - ALMANCA - KÜRTÇE</t>
  </si>
  <si>
    <t>ARAPÇA - İNGİLİZCE - AZERİCE</t>
  </si>
  <si>
    <t>ALMANCA - İNGİLİZCE - FRANSIZCA - FLEMENKÇE İTALYANCA - LEHÇE</t>
  </si>
  <si>
    <t>ARAPÇA - TÜRKÇE İŞARET DİLİ</t>
  </si>
  <si>
    <t xml:space="preserve">                             FATİH ADIGÜZEL                                                                                                                            İSMAİL KARATAŞ                                                                                                                            ÜNAL NAFAK
          ADLİ YARGI İLK DERECE MAHKEMESİ                                                                                            CUMHURİYET BAŞSAVCISI                                                                                               AĞIR CEZA MAHKEMESİ BAŞKANI
               ADALET KOMİSYONU BAŞKANI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</si>
</sst>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4"/>
      <name val="Times"/>
      <family val="1"/>
      <charset val="162"/>
    </font>
    <font>
      <sz val="12"/>
      <name val="Times"/>
      <family val="1"/>
      <charset val="162"/>
    </font>
    <font>
      <sz val="12"/>
      <color theme="1"/>
      <name val="Times"/>
      <family val="1"/>
      <charset val="162"/>
    </font>
    <font>
      <b/>
      <sz val="24"/>
      <color theme="1"/>
      <name val="Times"/>
      <family val="1"/>
      <charset val="162"/>
    </font>
    <font>
      <b/>
      <sz val="14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3"/>
  <sheetViews>
    <sheetView tabSelected="1" zoomScale="70" zoomScaleNormal="70" workbookViewId="0">
      <selection activeCell="A163" sqref="A163:G163"/>
    </sheetView>
  </sheetViews>
  <sheetFormatPr defaultRowHeight="15" x14ac:dyDescent="0.25"/>
  <cols>
    <col min="1" max="1" width="11" customWidth="1"/>
    <col min="2" max="2" width="32.42578125" customWidth="1"/>
    <col min="3" max="3" width="22.7109375" customWidth="1"/>
    <col min="4" max="4" width="36.7109375" customWidth="1"/>
    <col min="5" max="5" width="51.7109375" customWidth="1"/>
    <col min="6" max="6" width="37" customWidth="1"/>
    <col min="7" max="7" width="65.140625" customWidth="1"/>
    <col min="8" max="8" width="11.5703125" bestFit="1" customWidth="1"/>
    <col min="255" max="255" width="5.5703125" bestFit="1" customWidth="1"/>
    <col min="256" max="256" width="38.85546875" bestFit="1" customWidth="1"/>
    <col min="257" max="257" width="29.42578125" customWidth="1"/>
    <col min="258" max="258" width="45.28515625" bestFit="1" customWidth="1"/>
    <col min="259" max="259" width="61.140625" customWidth="1"/>
    <col min="260" max="260" width="52.85546875" customWidth="1"/>
    <col min="261" max="261" width="92" customWidth="1"/>
    <col min="511" max="511" width="5.5703125" bestFit="1" customWidth="1"/>
    <col min="512" max="512" width="38.85546875" bestFit="1" customWidth="1"/>
    <col min="513" max="513" width="29.42578125" customWidth="1"/>
    <col min="514" max="514" width="45.28515625" bestFit="1" customWidth="1"/>
    <col min="515" max="515" width="61.140625" customWidth="1"/>
    <col min="516" max="516" width="52.85546875" customWidth="1"/>
    <col min="517" max="517" width="92" customWidth="1"/>
    <col min="767" max="767" width="5.5703125" bestFit="1" customWidth="1"/>
    <col min="768" max="768" width="38.85546875" bestFit="1" customWidth="1"/>
    <col min="769" max="769" width="29.42578125" customWidth="1"/>
    <col min="770" max="770" width="45.28515625" bestFit="1" customWidth="1"/>
    <col min="771" max="771" width="61.140625" customWidth="1"/>
    <col min="772" max="772" width="52.85546875" customWidth="1"/>
    <col min="773" max="773" width="92" customWidth="1"/>
    <col min="1023" max="1023" width="5.5703125" bestFit="1" customWidth="1"/>
    <col min="1024" max="1024" width="38.85546875" bestFit="1" customWidth="1"/>
    <col min="1025" max="1025" width="29.42578125" customWidth="1"/>
    <col min="1026" max="1026" width="45.28515625" bestFit="1" customWidth="1"/>
    <col min="1027" max="1027" width="61.140625" customWidth="1"/>
    <col min="1028" max="1028" width="52.85546875" customWidth="1"/>
    <col min="1029" max="1029" width="92" customWidth="1"/>
    <col min="1279" max="1279" width="5.5703125" bestFit="1" customWidth="1"/>
    <col min="1280" max="1280" width="38.85546875" bestFit="1" customWidth="1"/>
    <col min="1281" max="1281" width="29.42578125" customWidth="1"/>
    <col min="1282" max="1282" width="45.28515625" bestFit="1" customWidth="1"/>
    <col min="1283" max="1283" width="61.140625" customWidth="1"/>
    <col min="1284" max="1284" width="52.85546875" customWidth="1"/>
    <col min="1285" max="1285" width="92" customWidth="1"/>
    <col min="1535" max="1535" width="5.5703125" bestFit="1" customWidth="1"/>
    <col min="1536" max="1536" width="38.85546875" bestFit="1" customWidth="1"/>
    <col min="1537" max="1537" width="29.42578125" customWidth="1"/>
    <col min="1538" max="1538" width="45.28515625" bestFit="1" customWidth="1"/>
    <col min="1539" max="1539" width="61.140625" customWidth="1"/>
    <col min="1540" max="1540" width="52.85546875" customWidth="1"/>
    <col min="1541" max="1541" width="92" customWidth="1"/>
    <col min="1791" max="1791" width="5.5703125" bestFit="1" customWidth="1"/>
    <col min="1792" max="1792" width="38.85546875" bestFit="1" customWidth="1"/>
    <col min="1793" max="1793" width="29.42578125" customWidth="1"/>
    <col min="1794" max="1794" width="45.28515625" bestFit="1" customWidth="1"/>
    <col min="1795" max="1795" width="61.140625" customWidth="1"/>
    <col min="1796" max="1796" width="52.85546875" customWidth="1"/>
    <col min="1797" max="1797" width="92" customWidth="1"/>
    <col min="2047" max="2047" width="5.5703125" bestFit="1" customWidth="1"/>
    <col min="2048" max="2048" width="38.85546875" bestFit="1" customWidth="1"/>
    <col min="2049" max="2049" width="29.42578125" customWidth="1"/>
    <col min="2050" max="2050" width="45.28515625" bestFit="1" customWidth="1"/>
    <col min="2051" max="2051" width="61.140625" customWidth="1"/>
    <col min="2052" max="2052" width="52.85546875" customWidth="1"/>
    <col min="2053" max="2053" width="92" customWidth="1"/>
    <col min="2303" max="2303" width="5.5703125" bestFit="1" customWidth="1"/>
    <col min="2304" max="2304" width="38.85546875" bestFit="1" customWidth="1"/>
    <col min="2305" max="2305" width="29.42578125" customWidth="1"/>
    <col min="2306" max="2306" width="45.28515625" bestFit="1" customWidth="1"/>
    <col min="2307" max="2307" width="61.140625" customWidth="1"/>
    <col min="2308" max="2308" width="52.85546875" customWidth="1"/>
    <col min="2309" max="2309" width="92" customWidth="1"/>
    <col min="2559" max="2559" width="5.5703125" bestFit="1" customWidth="1"/>
    <col min="2560" max="2560" width="38.85546875" bestFit="1" customWidth="1"/>
    <col min="2561" max="2561" width="29.42578125" customWidth="1"/>
    <col min="2562" max="2562" width="45.28515625" bestFit="1" customWidth="1"/>
    <col min="2563" max="2563" width="61.140625" customWidth="1"/>
    <col min="2564" max="2564" width="52.85546875" customWidth="1"/>
    <col min="2565" max="2565" width="92" customWidth="1"/>
    <col min="2815" max="2815" width="5.5703125" bestFit="1" customWidth="1"/>
    <col min="2816" max="2816" width="38.85546875" bestFit="1" customWidth="1"/>
    <col min="2817" max="2817" width="29.42578125" customWidth="1"/>
    <col min="2818" max="2818" width="45.28515625" bestFit="1" customWidth="1"/>
    <col min="2819" max="2819" width="61.140625" customWidth="1"/>
    <col min="2820" max="2820" width="52.85546875" customWidth="1"/>
    <col min="2821" max="2821" width="92" customWidth="1"/>
    <col min="3071" max="3071" width="5.5703125" bestFit="1" customWidth="1"/>
    <col min="3072" max="3072" width="38.85546875" bestFit="1" customWidth="1"/>
    <col min="3073" max="3073" width="29.42578125" customWidth="1"/>
    <col min="3074" max="3074" width="45.28515625" bestFit="1" customWidth="1"/>
    <col min="3075" max="3075" width="61.140625" customWidth="1"/>
    <col min="3076" max="3076" width="52.85546875" customWidth="1"/>
    <col min="3077" max="3077" width="92" customWidth="1"/>
    <col min="3327" max="3327" width="5.5703125" bestFit="1" customWidth="1"/>
    <col min="3328" max="3328" width="38.85546875" bestFit="1" customWidth="1"/>
    <col min="3329" max="3329" width="29.42578125" customWidth="1"/>
    <col min="3330" max="3330" width="45.28515625" bestFit="1" customWidth="1"/>
    <col min="3331" max="3331" width="61.140625" customWidth="1"/>
    <col min="3332" max="3332" width="52.85546875" customWidth="1"/>
    <col min="3333" max="3333" width="92" customWidth="1"/>
    <col min="3583" max="3583" width="5.5703125" bestFit="1" customWidth="1"/>
    <col min="3584" max="3584" width="38.85546875" bestFit="1" customWidth="1"/>
    <col min="3585" max="3585" width="29.42578125" customWidth="1"/>
    <col min="3586" max="3586" width="45.28515625" bestFit="1" customWidth="1"/>
    <col min="3587" max="3587" width="61.140625" customWidth="1"/>
    <col min="3588" max="3588" width="52.85546875" customWidth="1"/>
    <col min="3589" max="3589" width="92" customWidth="1"/>
    <col min="3839" max="3839" width="5.5703125" bestFit="1" customWidth="1"/>
    <col min="3840" max="3840" width="38.85546875" bestFit="1" customWidth="1"/>
    <col min="3841" max="3841" width="29.42578125" customWidth="1"/>
    <col min="3842" max="3842" width="45.28515625" bestFit="1" customWidth="1"/>
    <col min="3843" max="3843" width="61.140625" customWidth="1"/>
    <col min="3844" max="3844" width="52.85546875" customWidth="1"/>
    <col min="3845" max="3845" width="92" customWidth="1"/>
    <col min="4095" max="4095" width="5.5703125" bestFit="1" customWidth="1"/>
    <col min="4096" max="4096" width="38.85546875" bestFit="1" customWidth="1"/>
    <col min="4097" max="4097" width="29.42578125" customWidth="1"/>
    <col min="4098" max="4098" width="45.28515625" bestFit="1" customWidth="1"/>
    <col min="4099" max="4099" width="61.140625" customWidth="1"/>
    <col min="4100" max="4100" width="52.85546875" customWidth="1"/>
    <col min="4101" max="4101" width="92" customWidth="1"/>
    <col min="4351" max="4351" width="5.5703125" bestFit="1" customWidth="1"/>
    <col min="4352" max="4352" width="38.85546875" bestFit="1" customWidth="1"/>
    <col min="4353" max="4353" width="29.42578125" customWidth="1"/>
    <col min="4354" max="4354" width="45.28515625" bestFit="1" customWidth="1"/>
    <col min="4355" max="4355" width="61.140625" customWidth="1"/>
    <col min="4356" max="4356" width="52.85546875" customWidth="1"/>
    <col min="4357" max="4357" width="92" customWidth="1"/>
    <col min="4607" max="4607" width="5.5703125" bestFit="1" customWidth="1"/>
    <col min="4608" max="4608" width="38.85546875" bestFit="1" customWidth="1"/>
    <col min="4609" max="4609" width="29.42578125" customWidth="1"/>
    <col min="4610" max="4610" width="45.28515625" bestFit="1" customWidth="1"/>
    <col min="4611" max="4611" width="61.140625" customWidth="1"/>
    <col min="4612" max="4612" width="52.85546875" customWidth="1"/>
    <col min="4613" max="4613" width="92" customWidth="1"/>
    <col min="4863" max="4863" width="5.5703125" bestFit="1" customWidth="1"/>
    <col min="4864" max="4864" width="38.85546875" bestFit="1" customWidth="1"/>
    <col min="4865" max="4865" width="29.42578125" customWidth="1"/>
    <col min="4866" max="4866" width="45.28515625" bestFit="1" customWidth="1"/>
    <col min="4867" max="4867" width="61.140625" customWidth="1"/>
    <col min="4868" max="4868" width="52.85546875" customWidth="1"/>
    <col min="4869" max="4869" width="92" customWidth="1"/>
    <col min="5119" max="5119" width="5.5703125" bestFit="1" customWidth="1"/>
    <col min="5120" max="5120" width="38.85546875" bestFit="1" customWidth="1"/>
    <col min="5121" max="5121" width="29.42578125" customWidth="1"/>
    <col min="5122" max="5122" width="45.28515625" bestFit="1" customWidth="1"/>
    <col min="5123" max="5123" width="61.140625" customWidth="1"/>
    <col min="5124" max="5124" width="52.85546875" customWidth="1"/>
    <col min="5125" max="5125" width="92" customWidth="1"/>
    <col min="5375" max="5375" width="5.5703125" bestFit="1" customWidth="1"/>
    <col min="5376" max="5376" width="38.85546875" bestFit="1" customWidth="1"/>
    <col min="5377" max="5377" width="29.42578125" customWidth="1"/>
    <col min="5378" max="5378" width="45.28515625" bestFit="1" customWidth="1"/>
    <col min="5379" max="5379" width="61.140625" customWidth="1"/>
    <col min="5380" max="5380" width="52.85546875" customWidth="1"/>
    <col min="5381" max="5381" width="92" customWidth="1"/>
    <col min="5631" max="5631" width="5.5703125" bestFit="1" customWidth="1"/>
    <col min="5632" max="5632" width="38.85546875" bestFit="1" customWidth="1"/>
    <col min="5633" max="5633" width="29.42578125" customWidth="1"/>
    <col min="5634" max="5634" width="45.28515625" bestFit="1" customWidth="1"/>
    <col min="5635" max="5635" width="61.140625" customWidth="1"/>
    <col min="5636" max="5636" width="52.85546875" customWidth="1"/>
    <col min="5637" max="5637" width="92" customWidth="1"/>
    <col min="5887" max="5887" width="5.5703125" bestFit="1" customWidth="1"/>
    <col min="5888" max="5888" width="38.85546875" bestFit="1" customWidth="1"/>
    <col min="5889" max="5889" width="29.42578125" customWidth="1"/>
    <col min="5890" max="5890" width="45.28515625" bestFit="1" customWidth="1"/>
    <col min="5891" max="5891" width="61.140625" customWidth="1"/>
    <col min="5892" max="5892" width="52.85546875" customWidth="1"/>
    <col min="5893" max="5893" width="92" customWidth="1"/>
    <col min="6143" max="6143" width="5.5703125" bestFit="1" customWidth="1"/>
    <col min="6144" max="6144" width="38.85546875" bestFit="1" customWidth="1"/>
    <col min="6145" max="6145" width="29.42578125" customWidth="1"/>
    <col min="6146" max="6146" width="45.28515625" bestFit="1" customWidth="1"/>
    <col min="6147" max="6147" width="61.140625" customWidth="1"/>
    <col min="6148" max="6148" width="52.85546875" customWidth="1"/>
    <col min="6149" max="6149" width="92" customWidth="1"/>
    <col min="6399" max="6399" width="5.5703125" bestFit="1" customWidth="1"/>
    <col min="6400" max="6400" width="38.85546875" bestFit="1" customWidth="1"/>
    <col min="6401" max="6401" width="29.42578125" customWidth="1"/>
    <col min="6402" max="6402" width="45.28515625" bestFit="1" customWidth="1"/>
    <col min="6403" max="6403" width="61.140625" customWidth="1"/>
    <col min="6404" max="6404" width="52.85546875" customWidth="1"/>
    <col min="6405" max="6405" width="92" customWidth="1"/>
    <col min="6655" max="6655" width="5.5703125" bestFit="1" customWidth="1"/>
    <col min="6656" max="6656" width="38.85546875" bestFit="1" customWidth="1"/>
    <col min="6657" max="6657" width="29.42578125" customWidth="1"/>
    <col min="6658" max="6658" width="45.28515625" bestFit="1" customWidth="1"/>
    <col min="6659" max="6659" width="61.140625" customWidth="1"/>
    <col min="6660" max="6660" width="52.85546875" customWidth="1"/>
    <col min="6661" max="6661" width="92" customWidth="1"/>
    <col min="6911" max="6911" width="5.5703125" bestFit="1" customWidth="1"/>
    <col min="6912" max="6912" width="38.85546875" bestFit="1" customWidth="1"/>
    <col min="6913" max="6913" width="29.42578125" customWidth="1"/>
    <col min="6914" max="6914" width="45.28515625" bestFit="1" customWidth="1"/>
    <col min="6915" max="6915" width="61.140625" customWidth="1"/>
    <col min="6916" max="6916" width="52.85546875" customWidth="1"/>
    <col min="6917" max="6917" width="92" customWidth="1"/>
    <col min="7167" max="7167" width="5.5703125" bestFit="1" customWidth="1"/>
    <col min="7168" max="7168" width="38.85546875" bestFit="1" customWidth="1"/>
    <col min="7169" max="7169" width="29.42578125" customWidth="1"/>
    <col min="7170" max="7170" width="45.28515625" bestFit="1" customWidth="1"/>
    <col min="7171" max="7171" width="61.140625" customWidth="1"/>
    <col min="7172" max="7172" width="52.85546875" customWidth="1"/>
    <col min="7173" max="7173" width="92" customWidth="1"/>
    <col min="7423" max="7423" width="5.5703125" bestFit="1" customWidth="1"/>
    <col min="7424" max="7424" width="38.85546875" bestFit="1" customWidth="1"/>
    <col min="7425" max="7425" width="29.42578125" customWidth="1"/>
    <col min="7426" max="7426" width="45.28515625" bestFit="1" customWidth="1"/>
    <col min="7427" max="7427" width="61.140625" customWidth="1"/>
    <col min="7428" max="7428" width="52.85546875" customWidth="1"/>
    <col min="7429" max="7429" width="92" customWidth="1"/>
    <col min="7679" max="7679" width="5.5703125" bestFit="1" customWidth="1"/>
    <col min="7680" max="7680" width="38.85546875" bestFit="1" customWidth="1"/>
    <col min="7681" max="7681" width="29.42578125" customWidth="1"/>
    <col min="7682" max="7682" width="45.28515625" bestFit="1" customWidth="1"/>
    <col min="7683" max="7683" width="61.140625" customWidth="1"/>
    <col min="7684" max="7684" width="52.85546875" customWidth="1"/>
    <col min="7685" max="7685" width="92" customWidth="1"/>
    <col min="7935" max="7935" width="5.5703125" bestFit="1" customWidth="1"/>
    <col min="7936" max="7936" width="38.85546875" bestFit="1" customWidth="1"/>
    <col min="7937" max="7937" width="29.42578125" customWidth="1"/>
    <col min="7938" max="7938" width="45.28515625" bestFit="1" customWidth="1"/>
    <col min="7939" max="7939" width="61.140625" customWidth="1"/>
    <col min="7940" max="7940" width="52.85546875" customWidth="1"/>
    <col min="7941" max="7941" width="92" customWidth="1"/>
    <col min="8191" max="8191" width="5.5703125" bestFit="1" customWidth="1"/>
    <col min="8192" max="8192" width="38.85546875" bestFit="1" customWidth="1"/>
    <col min="8193" max="8193" width="29.42578125" customWidth="1"/>
    <col min="8194" max="8194" width="45.28515625" bestFit="1" customWidth="1"/>
    <col min="8195" max="8195" width="61.140625" customWidth="1"/>
    <col min="8196" max="8196" width="52.85546875" customWidth="1"/>
    <col min="8197" max="8197" width="92" customWidth="1"/>
    <col min="8447" max="8447" width="5.5703125" bestFit="1" customWidth="1"/>
    <col min="8448" max="8448" width="38.85546875" bestFit="1" customWidth="1"/>
    <col min="8449" max="8449" width="29.42578125" customWidth="1"/>
    <col min="8450" max="8450" width="45.28515625" bestFit="1" customWidth="1"/>
    <col min="8451" max="8451" width="61.140625" customWidth="1"/>
    <col min="8452" max="8452" width="52.85546875" customWidth="1"/>
    <col min="8453" max="8453" width="92" customWidth="1"/>
    <col min="8703" max="8703" width="5.5703125" bestFit="1" customWidth="1"/>
    <col min="8704" max="8704" width="38.85546875" bestFit="1" customWidth="1"/>
    <col min="8705" max="8705" width="29.42578125" customWidth="1"/>
    <col min="8706" max="8706" width="45.28515625" bestFit="1" customWidth="1"/>
    <col min="8707" max="8707" width="61.140625" customWidth="1"/>
    <col min="8708" max="8708" width="52.85546875" customWidth="1"/>
    <col min="8709" max="8709" width="92" customWidth="1"/>
    <col min="8959" max="8959" width="5.5703125" bestFit="1" customWidth="1"/>
    <col min="8960" max="8960" width="38.85546875" bestFit="1" customWidth="1"/>
    <col min="8961" max="8961" width="29.42578125" customWidth="1"/>
    <col min="8962" max="8962" width="45.28515625" bestFit="1" customWidth="1"/>
    <col min="8963" max="8963" width="61.140625" customWidth="1"/>
    <col min="8964" max="8964" width="52.85546875" customWidth="1"/>
    <col min="8965" max="8965" width="92" customWidth="1"/>
    <col min="9215" max="9215" width="5.5703125" bestFit="1" customWidth="1"/>
    <col min="9216" max="9216" width="38.85546875" bestFit="1" customWidth="1"/>
    <col min="9217" max="9217" width="29.42578125" customWidth="1"/>
    <col min="9218" max="9218" width="45.28515625" bestFit="1" customWidth="1"/>
    <col min="9219" max="9219" width="61.140625" customWidth="1"/>
    <col min="9220" max="9220" width="52.85546875" customWidth="1"/>
    <col min="9221" max="9221" width="92" customWidth="1"/>
    <col min="9471" max="9471" width="5.5703125" bestFit="1" customWidth="1"/>
    <col min="9472" max="9472" width="38.85546875" bestFit="1" customWidth="1"/>
    <col min="9473" max="9473" width="29.42578125" customWidth="1"/>
    <col min="9474" max="9474" width="45.28515625" bestFit="1" customWidth="1"/>
    <col min="9475" max="9475" width="61.140625" customWidth="1"/>
    <col min="9476" max="9476" width="52.85546875" customWidth="1"/>
    <col min="9477" max="9477" width="92" customWidth="1"/>
    <col min="9727" max="9727" width="5.5703125" bestFit="1" customWidth="1"/>
    <col min="9728" max="9728" width="38.85546875" bestFit="1" customWidth="1"/>
    <col min="9729" max="9729" width="29.42578125" customWidth="1"/>
    <col min="9730" max="9730" width="45.28515625" bestFit="1" customWidth="1"/>
    <col min="9731" max="9731" width="61.140625" customWidth="1"/>
    <col min="9732" max="9732" width="52.85546875" customWidth="1"/>
    <col min="9733" max="9733" width="92" customWidth="1"/>
    <col min="9983" max="9983" width="5.5703125" bestFit="1" customWidth="1"/>
    <col min="9984" max="9984" width="38.85546875" bestFit="1" customWidth="1"/>
    <col min="9985" max="9985" width="29.42578125" customWidth="1"/>
    <col min="9986" max="9986" width="45.28515625" bestFit="1" customWidth="1"/>
    <col min="9987" max="9987" width="61.140625" customWidth="1"/>
    <col min="9988" max="9988" width="52.85546875" customWidth="1"/>
    <col min="9989" max="9989" width="92" customWidth="1"/>
    <col min="10239" max="10239" width="5.5703125" bestFit="1" customWidth="1"/>
    <col min="10240" max="10240" width="38.85546875" bestFit="1" customWidth="1"/>
    <col min="10241" max="10241" width="29.42578125" customWidth="1"/>
    <col min="10242" max="10242" width="45.28515625" bestFit="1" customWidth="1"/>
    <col min="10243" max="10243" width="61.140625" customWidth="1"/>
    <col min="10244" max="10244" width="52.85546875" customWidth="1"/>
    <col min="10245" max="10245" width="92" customWidth="1"/>
    <col min="10495" max="10495" width="5.5703125" bestFit="1" customWidth="1"/>
    <col min="10496" max="10496" width="38.85546875" bestFit="1" customWidth="1"/>
    <col min="10497" max="10497" width="29.42578125" customWidth="1"/>
    <col min="10498" max="10498" width="45.28515625" bestFit="1" customWidth="1"/>
    <col min="10499" max="10499" width="61.140625" customWidth="1"/>
    <col min="10500" max="10500" width="52.85546875" customWidth="1"/>
    <col min="10501" max="10501" width="92" customWidth="1"/>
    <col min="10751" max="10751" width="5.5703125" bestFit="1" customWidth="1"/>
    <col min="10752" max="10752" width="38.85546875" bestFit="1" customWidth="1"/>
    <col min="10753" max="10753" width="29.42578125" customWidth="1"/>
    <col min="10754" max="10754" width="45.28515625" bestFit="1" customWidth="1"/>
    <col min="10755" max="10755" width="61.140625" customWidth="1"/>
    <col min="10756" max="10756" width="52.85546875" customWidth="1"/>
    <col min="10757" max="10757" width="92" customWidth="1"/>
    <col min="11007" max="11007" width="5.5703125" bestFit="1" customWidth="1"/>
    <col min="11008" max="11008" width="38.85546875" bestFit="1" customWidth="1"/>
    <col min="11009" max="11009" width="29.42578125" customWidth="1"/>
    <col min="11010" max="11010" width="45.28515625" bestFit="1" customWidth="1"/>
    <col min="11011" max="11011" width="61.140625" customWidth="1"/>
    <col min="11012" max="11012" width="52.85546875" customWidth="1"/>
    <col min="11013" max="11013" width="92" customWidth="1"/>
    <col min="11263" max="11263" width="5.5703125" bestFit="1" customWidth="1"/>
    <col min="11264" max="11264" width="38.85546875" bestFit="1" customWidth="1"/>
    <col min="11265" max="11265" width="29.42578125" customWidth="1"/>
    <col min="11266" max="11266" width="45.28515625" bestFit="1" customWidth="1"/>
    <col min="11267" max="11267" width="61.140625" customWidth="1"/>
    <col min="11268" max="11268" width="52.85546875" customWidth="1"/>
    <col min="11269" max="11269" width="92" customWidth="1"/>
    <col min="11519" max="11519" width="5.5703125" bestFit="1" customWidth="1"/>
    <col min="11520" max="11520" width="38.85546875" bestFit="1" customWidth="1"/>
    <col min="11521" max="11521" width="29.42578125" customWidth="1"/>
    <col min="11522" max="11522" width="45.28515625" bestFit="1" customWidth="1"/>
    <col min="11523" max="11523" width="61.140625" customWidth="1"/>
    <col min="11524" max="11524" width="52.85546875" customWidth="1"/>
    <col min="11525" max="11525" width="92" customWidth="1"/>
    <col min="11775" max="11775" width="5.5703125" bestFit="1" customWidth="1"/>
    <col min="11776" max="11776" width="38.85546875" bestFit="1" customWidth="1"/>
    <col min="11777" max="11777" width="29.42578125" customWidth="1"/>
    <col min="11778" max="11778" width="45.28515625" bestFit="1" customWidth="1"/>
    <col min="11779" max="11779" width="61.140625" customWidth="1"/>
    <col min="11780" max="11780" width="52.85546875" customWidth="1"/>
    <col min="11781" max="11781" width="92" customWidth="1"/>
    <col min="12031" max="12031" width="5.5703125" bestFit="1" customWidth="1"/>
    <col min="12032" max="12032" width="38.85546875" bestFit="1" customWidth="1"/>
    <col min="12033" max="12033" width="29.42578125" customWidth="1"/>
    <col min="12034" max="12034" width="45.28515625" bestFit="1" customWidth="1"/>
    <col min="12035" max="12035" width="61.140625" customWidth="1"/>
    <col min="12036" max="12036" width="52.85546875" customWidth="1"/>
    <col min="12037" max="12037" width="92" customWidth="1"/>
    <col min="12287" max="12287" width="5.5703125" bestFit="1" customWidth="1"/>
    <col min="12288" max="12288" width="38.85546875" bestFit="1" customWidth="1"/>
    <col min="12289" max="12289" width="29.42578125" customWidth="1"/>
    <col min="12290" max="12290" width="45.28515625" bestFit="1" customWidth="1"/>
    <col min="12291" max="12291" width="61.140625" customWidth="1"/>
    <col min="12292" max="12292" width="52.85546875" customWidth="1"/>
    <col min="12293" max="12293" width="92" customWidth="1"/>
    <col min="12543" max="12543" width="5.5703125" bestFit="1" customWidth="1"/>
    <col min="12544" max="12544" width="38.85546875" bestFit="1" customWidth="1"/>
    <col min="12545" max="12545" width="29.42578125" customWidth="1"/>
    <col min="12546" max="12546" width="45.28515625" bestFit="1" customWidth="1"/>
    <col min="12547" max="12547" width="61.140625" customWidth="1"/>
    <col min="12548" max="12548" width="52.85546875" customWidth="1"/>
    <col min="12549" max="12549" width="92" customWidth="1"/>
    <col min="12799" max="12799" width="5.5703125" bestFit="1" customWidth="1"/>
    <col min="12800" max="12800" width="38.85546875" bestFit="1" customWidth="1"/>
    <col min="12801" max="12801" width="29.42578125" customWidth="1"/>
    <col min="12802" max="12802" width="45.28515625" bestFit="1" customWidth="1"/>
    <col min="12803" max="12803" width="61.140625" customWidth="1"/>
    <col min="12804" max="12804" width="52.85546875" customWidth="1"/>
    <col min="12805" max="12805" width="92" customWidth="1"/>
    <col min="13055" max="13055" width="5.5703125" bestFit="1" customWidth="1"/>
    <col min="13056" max="13056" width="38.85546875" bestFit="1" customWidth="1"/>
    <col min="13057" max="13057" width="29.42578125" customWidth="1"/>
    <col min="13058" max="13058" width="45.28515625" bestFit="1" customWidth="1"/>
    <col min="13059" max="13059" width="61.140625" customWidth="1"/>
    <col min="13060" max="13060" width="52.85546875" customWidth="1"/>
    <col min="13061" max="13061" width="92" customWidth="1"/>
    <col min="13311" max="13311" width="5.5703125" bestFit="1" customWidth="1"/>
    <col min="13312" max="13312" width="38.85546875" bestFit="1" customWidth="1"/>
    <col min="13313" max="13313" width="29.42578125" customWidth="1"/>
    <col min="13314" max="13314" width="45.28515625" bestFit="1" customWidth="1"/>
    <col min="13315" max="13315" width="61.140625" customWidth="1"/>
    <col min="13316" max="13316" width="52.85546875" customWidth="1"/>
    <col min="13317" max="13317" width="92" customWidth="1"/>
    <col min="13567" max="13567" width="5.5703125" bestFit="1" customWidth="1"/>
    <col min="13568" max="13568" width="38.85546875" bestFit="1" customWidth="1"/>
    <col min="13569" max="13569" width="29.42578125" customWidth="1"/>
    <col min="13570" max="13570" width="45.28515625" bestFit="1" customWidth="1"/>
    <col min="13571" max="13571" width="61.140625" customWidth="1"/>
    <col min="13572" max="13572" width="52.85546875" customWidth="1"/>
    <col min="13573" max="13573" width="92" customWidth="1"/>
    <col min="13823" max="13823" width="5.5703125" bestFit="1" customWidth="1"/>
    <col min="13824" max="13824" width="38.85546875" bestFit="1" customWidth="1"/>
    <col min="13825" max="13825" width="29.42578125" customWidth="1"/>
    <col min="13826" max="13826" width="45.28515625" bestFit="1" customWidth="1"/>
    <col min="13827" max="13827" width="61.140625" customWidth="1"/>
    <col min="13828" max="13828" width="52.85546875" customWidth="1"/>
    <col min="13829" max="13829" width="92" customWidth="1"/>
    <col min="14079" max="14079" width="5.5703125" bestFit="1" customWidth="1"/>
    <col min="14080" max="14080" width="38.85546875" bestFit="1" customWidth="1"/>
    <col min="14081" max="14081" width="29.42578125" customWidth="1"/>
    <col min="14082" max="14082" width="45.28515625" bestFit="1" customWidth="1"/>
    <col min="14083" max="14083" width="61.140625" customWidth="1"/>
    <col min="14084" max="14084" width="52.85546875" customWidth="1"/>
    <col min="14085" max="14085" width="92" customWidth="1"/>
    <col min="14335" max="14335" width="5.5703125" bestFit="1" customWidth="1"/>
    <col min="14336" max="14336" width="38.85546875" bestFit="1" customWidth="1"/>
    <col min="14337" max="14337" width="29.42578125" customWidth="1"/>
    <col min="14338" max="14338" width="45.28515625" bestFit="1" customWidth="1"/>
    <col min="14339" max="14339" width="61.140625" customWidth="1"/>
    <col min="14340" max="14340" width="52.85546875" customWidth="1"/>
    <col min="14341" max="14341" width="92" customWidth="1"/>
    <col min="14591" max="14591" width="5.5703125" bestFit="1" customWidth="1"/>
    <col min="14592" max="14592" width="38.85546875" bestFit="1" customWidth="1"/>
    <col min="14593" max="14593" width="29.42578125" customWidth="1"/>
    <col min="14594" max="14594" width="45.28515625" bestFit="1" customWidth="1"/>
    <col min="14595" max="14595" width="61.140625" customWidth="1"/>
    <col min="14596" max="14596" width="52.85546875" customWidth="1"/>
    <col min="14597" max="14597" width="92" customWidth="1"/>
    <col min="14847" max="14847" width="5.5703125" bestFit="1" customWidth="1"/>
    <col min="14848" max="14848" width="38.85546875" bestFit="1" customWidth="1"/>
    <col min="14849" max="14849" width="29.42578125" customWidth="1"/>
    <col min="14850" max="14850" width="45.28515625" bestFit="1" customWidth="1"/>
    <col min="14851" max="14851" width="61.140625" customWidth="1"/>
    <col min="14852" max="14852" width="52.85546875" customWidth="1"/>
    <col min="14853" max="14853" width="92" customWidth="1"/>
    <col min="15103" max="15103" width="5.5703125" bestFit="1" customWidth="1"/>
    <col min="15104" max="15104" width="38.85546875" bestFit="1" customWidth="1"/>
    <col min="15105" max="15105" width="29.42578125" customWidth="1"/>
    <col min="15106" max="15106" width="45.28515625" bestFit="1" customWidth="1"/>
    <col min="15107" max="15107" width="61.140625" customWidth="1"/>
    <col min="15108" max="15108" width="52.85546875" customWidth="1"/>
    <col min="15109" max="15109" width="92" customWidth="1"/>
    <col min="15359" max="15359" width="5.5703125" bestFit="1" customWidth="1"/>
    <col min="15360" max="15360" width="38.85546875" bestFit="1" customWidth="1"/>
    <col min="15361" max="15361" width="29.42578125" customWidth="1"/>
    <col min="15362" max="15362" width="45.28515625" bestFit="1" customWidth="1"/>
    <col min="15363" max="15363" width="61.140625" customWidth="1"/>
    <col min="15364" max="15364" width="52.85546875" customWidth="1"/>
    <col min="15365" max="15365" width="92" customWidth="1"/>
    <col min="15615" max="15615" width="5.5703125" bestFit="1" customWidth="1"/>
    <col min="15616" max="15616" width="38.85546875" bestFit="1" customWidth="1"/>
    <col min="15617" max="15617" width="29.42578125" customWidth="1"/>
    <col min="15618" max="15618" width="45.28515625" bestFit="1" customWidth="1"/>
    <col min="15619" max="15619" width="61.140625" customWidth="1"/>
    <col min="15620" max="15620" width="52.85546875" customWidth="1"/>
    <col min="15621" max="15621" width="92" customWidth="1"/>
    <col min="15871" max="15871" width="5.5703125" bestFit="1" customWidth="1"/>
    <col min="15872" max="15872" width="38.85546875" bestFit="1" customWidth="1"/>
    <col min="15873" max="15873" width="29.42578125" customWidth="1"/>
    <col min="15874" max="15874" width="45.28515625" bestFit="1" customWidth="1"/>
    <col min="15875" max="15875" width="61.140625" customWidth="1"/>
    <col min="15876" max="15876" width="52.85546875" customWidth="1"/>
    <col min="15877" max="15877" width="92" customWidth="1"/>
    <col min="16127" max="16127" width="5.5703125" bestFit="1" customWidth="1"/>
    <col min="16128" max="16128" width="38.85546875" bestFit="1" customWidth="1"/>
    <col min="16129" max="16129" width="29.42578125" customWidth="1"/>
    <col min="16130" max="16130" width="45.28515625" bestFit="1" customWidth="1"/>
    <col min="16131" max="16131" width="61.140625" customWidth="1"/>
    <col min="16132" max="16132" width="52.85546875" customWidth="1"/>
    <col min="16133" max="16133" width="92" customWidth="1"/>
  </cols>
  <sheetData>
    <row r="1" spans="1:7" ht="225" customHeight="1" x14ac:dyDescent="0.25">
      <c r="A1" s="9" t="s">
        <v>440</v>
      </c>
      <c r="B1" s="9"/>
      <c r="C1" s="9"/>
      <c r="D1" s="9"/>
      <c r="E1" s="9"/>
      <c r="F1" s="9"/>
      <c r="G1" s="9"/>
    </row>
    <row r="2" spans="1:7" ht="127.5" customHeight="1" x14ac:dyDescent="0.25">
      <c r="A2" s="4" t="s">
        <v>234</v>
      </c>
      <c r="B2" s="5" t="s">
        <v>235</v>
      </c>
      <c r="C2" s="7" t="s">
        <v>443</v>
      </c>
      <c r="D2" s="5" t="s">
        <v>236</v>
      </c>
      <c r="E2" s="5" t="s">
        <v>237</v>
      </c>
      <c r="F2" s="5" t="s">
        <v>238</v>
      </c>
      <c r="G2" s="5" t="s">
        <v>239</v>
      </c>
    </row>
    <row r="3" spans="1:7" ht="63.75" customHeight="1" x14ac:dyDescent="0.25">
      <c r="A3" s="1">
        <v>1</v>
      </c>
      <c r="B3" s="2" t="s">
        <v>2</v>
      </c>
      <c r="C3" s="1" t="s">
        <v>444</v>
      </c>
      <c r="D3" s="2" t="s">
        <v>0</v>
      </c>
      <c r="E3" s="2" t="s">
        <v>3</v>
      </c>
      <c r="F3" s="2" t="s">
        <v>260</v>
      </c>
      <c r="G3" s="2" t="s">
        <v>4</v>
      </c>
    </row>
    <row r="4" spans="1:7" ht="63.75" customHeight="1" x14ac:dyDescent="0.25">
      <c r="A4" s="1">
        <v>2</v>
      </c>
      <c r="B4" s="2" t="s">
        <v>5</v>
      </c>
      <c r="C4" s="1" t="s">
        <v>445</v>
      </c>
      <c r="D4" s="2" t="s">
        <v>6</v>
      </c>
      <c r="E4" s="2" t="s">
        <v>7</v>
      </c>
      <c r="F4" s="2" t="s">
        <v>248</v>
      </c>
      <c r="G4" s="2" t="s">
        <v>8</v>
      </c>
    </row>
    <row r="5" spans="1:7" ht="63.75" customHeight="1" x14ac:dyDescent="0.25">
      <c r="A5" s="1">
        <v>3</v>
      </c>
      <c r="B5" s="2" t="s">
        <v>11</v>
      </c>
      <c r="C5" s="1" t="s">
        <v>446</v>
      </c>
      <c r="D5" s="2" t="s">
        <v>12</v>
      </c>
      <c r="E5" s="2" t="s">
        <v>13</v>
      </c>
      <c r="F5" s="2" t="s">
        <v>1</v>
      </c>
      <c r="G5" s="2" t="s">
        <v>14</v>
      </c>
    </row>
    <row r="6" spans="1:7" ht="63.75" customHeight="1" x14ac:dyDescent="0.25">
      <c r="A6" s="1">
        <v>4</v>
      </c>
      <c r="B6" s="2" t="s">
        <v>15</v>
      </c>
      <c r="C6" s="1" t="s">
        <v>447</v>
      </c>
      <c r="D6" s="2" t="s">
        <v>0</v>
      </c>
      <c r="E6" s="2"/>
      <c r="F6" s="2" t="s">
        <v>1</v>
      </c>
      <c r="G6" s="2" t="s">
        <v>16</v>
      </c>
    </row>
    <row r="7" spans="1:7" ht="63.75" customHeight="1" x14ac:dyDescent="0.25">
      <c r="A7" s="1">
        <v>5</v>
      </c>
      <c r="B7" s="1" t="s">
        <v>18</v>
      </c>
      <c r="C7" s="1" t="s">
        <v>448</v>
      </c>
      <c r="D7" s="1" t="s">
        <v>19</v>
      </c>
      <c r="E7" s="1" t="s">
        <v>20</v>
      </c>
      <c r="F7" s="1" t="s">
        <v>248</v>
      </c>
      <c r="G7" s="1" t="s">
        <v>21</v>
      </c>
    </row>
    <row r="8" spans="1:7" ht="63.75" customHeight="1" x14ac:dyDescent="0.25">
      <c r="A8" s="1">
        <v>6</v>
      </c>
      <c r="B8" s="1" t="s">
        <v>22</v>
      </c>
      <c r="C8" s="1" t="s">
        <v>449</v>
      </c>
      <c r="D8" s="1" t="s">
        <v>0</v>
      </c>
      <c r="E8" s="1" t="s">
        <v>10</v>
      </c>
      <c r="F8" s="1" t="s">
        <v>1</v>
      </c>
      <c r="G8" s="1" t="s">
        <v>23</v>
      </c>
    </row>
    <row r="9" spans="1:7" ht="63.75" customHeight="1" x14ac:dyDescent="0.25">
      <c r="A9" s="1">
        <v>7</v>
      </c>
      <c r="B9" s="2" t="s">
        <v>327</v>
      </c>
      <c r="C9" s="1" t="s">
        <v>450</v>
      </c>
      <c r="D9" s="2" t="s">
        <v>7</v>
      </c>
      <c r="E9" s="2" t="s">
        <v>7</v>
      </c>
      <c r="F9" s="2" t="s">
        <v>260</v>
      </c>
      <c r="G9" s="2" t="s">
        <v>9</v>
      </c>
    </row>
    <row r="10" spans="1:7" ht="63.75" customHeight="1" x14ac:dyDescent="0.25">
      <c r="A10" s="1">
        <v>8</v>
      </c>
      <c r="B10" s="2" t="s">
        <v>26</v>
      </c>
      <c r="C10" s="1" t="s">
        <v>451</v>
      </c>
      <c r="D10" s="2" t="s">
        <v>24</v>
      </c>
      <c r="E10" s="2" t="s">
        <v>27</v>
      </c>
      <c r="F10" s="2" t="s">
        <v>1</v>
      </c>
      <c r="G10" s="2" t="s">
        <v>28</v>
      </c>
    </row>
    <row r="11" spans="1:7" ht="63.75" customHeight="1" x14ac:dyDescent="0.25">
      <c r="A11" s="1">
        <v>9</v>
      </c>
      <c r="B11" s="2" t="s">
        <v>29</v>
      </c>
      <c r="C11" s="1" t="s">
        <v>452</v>
      </c>
      <c r="D11" s="2" t="s">
        <v>0</v>
      </c>
      <c r="E11" s="2" t="s">
        <v>10</v>
      </c>
      <c r="F11" s="2" t="s">
        <v>1</v>
      </c>
      <c r="G11" s="2" t="s">
        <v>30</v>
      </c>
    </row>
    <row r="12" spans="1:7" ht="63.75" customHeight="1" x14ac:dyDescent="0.25">
      <c r="A12" s="1">
        <v>10</v>
      </c>
      <c r="B12" s="1" t="s">
        <v>31</v>
      </c>
      <c r="C12" s="1" t="s">
        <v>453</v>
      </c>
      <c r="D12" s="1" t="s">
        <v>32</v>
      </c>
      <c r="E12" s="3" t="s">
        <v>387</v>
      </c>
      <c r="F12" s="1" t="s">
        <v>248</v>
      </c>
      <c r="G12" s="3" t="s">
        <v>33</v>
      </c>
    </row>
    <row r="13" spans="1:7" ht="63.75" customHeight="1" x14ac:dyDescent="0.25">
      <c r="A13" s="1">
        <v>11</v>
      </c>
      <c r="B13" s="2" t="s">
        <v>35</v>
      </c>
      <c r="C13" s="1" t="s">
        <v>454</v>
      </c>
      <c r="D13" s="2" t="s">
        <v>36</v>
      </c>
      <c r="E13" s="2" t="s">
        <v>37</v>
      </c>
      <c r="F13" s="2" t="s">
        <v>1</v>
      </c>
      <c r="G13" s="2" t="s">
        <v>38</v>
      </c>
    </row>
    <row r="14" spans="1:7" ht="63.75" customHeight="1" x14ac:dyDescent="0.25">
      <c r="A14" s="1">
        <v>12</v>
      </c>
      <c r="B14" s="2" t="s">
        <v>322</v>
      </c>
      <c r="C14" s="1" t="s">
        <v>455</v>
      </c>
      <c r="D14" s="2" t="s">
        <v>62</v>
      </c>
      <c r="E14" s="2" t="s">
        <v>7</v>
      </c>
      <c r="F14" s="2" t="s">
        <v>323</v>
      </c>
      <c r="G14" s="2" t="s">
        <v>324</v>
      </c>
    </row>
    <row r="15" spans="1:7" ht="63.75" customHeight="1" x14ac:dyDescent="0.25">
      <c r="A15" s="1">
        <v>13</v>
      </c>
      <c r="B15" s="1" t="s">
        <v>39</v>
      </c>
      <c r="C15" s="1" t="s">
        <v>456</v>
      </c>
      <c r="D15" s="1" t="s">
        <v>382</v>
      </c>
      <c r="E15" s="1" t="s">
        <v>41</v>
      </c>
      <c r="F15" s="1" t="s">
        <v>1</v>
      </c>
      <c r="G15" s="3" t="s">
        <v>439</v>
      </c>
    </row>
    <row r="16" spans="1:7" ht="63.75" customHeight="1" x14ac:dyDescent="0.25">
      <c r="A16" s="1">
        <v>14</v>
      </c>
      <c r="B16" s="2" t="s">
        <v>42</v>
      </c>
      <c r="C16" s="1" t="s">
        <v>457</v>
      </c>
      <c r="D16" s="2" t="s">
        <v>43</v>
      </c>
      <c r="E16" s="2" t="s">
        <v>0</v>
      </c>
      <c r="F16" s="2" t="s">
        <v>1</v>
      </c>
      <c r="G16" s="2" t="s">
        <v>44</v>
      </c>
    </row>
    <row r="17" spans="1:7" ht="63.75" customHeight="1" x14ac:dyDescent="0.25">
      <c r="A17" s="1">
        <v>15</v>
      </c>
      <c r="B17" s="2" t="s">
        <v>240</v>
      </c>
      <c r="C17" s="1" t="s">
        <v>458</v>
      </c>
      <c r="D17" s="2" t="s">
        <v>216</v>
      </c>
      <c r="E17" s="2" t="s">
        <v>179</v>
      </c>
      <c r="F17" s="2" t="s">
        <v>68</v>
      </c>
      <c r="G17" s="2" t="s">
        <v>241</v>
      </c>
    </row>
    <row r="18" spans="1:7" ht="63.75" customHeight="1" x14ac:dyDescent="0.25">
      <c r="A18" s="1">
        <v>16</v>
      </c>
      <c r="B18" s="2" t="s">
        <v>45</v>
      </c>
      <c r="C18" s="1" t="s">
        <v>459</v>
      </c>
      <c r="D18" s="2" t="s">
        <v>46</v>
      </c>
      <c r="E18" s="2" t="s">
        <v>10</v>
      </c>
      <c r="F18" s="2" t="s">
        <v>260</v>
      </c>
      <c r="G18" s="2" t="s">
        <v>47</v>
      </c>
    </row>
    <row r="19" spans="1:7" ht="63.75" customHeight="1" x14ac:dyDescent="0.25">
      <c r="A19" s="1">
        <v>17</v>
      </c>
      <c r="B19" s="2" t="s">
        <v>48</v>
      </c>
      <c r="C19" s="1" t="s">
        <v>460</v>
      </c>
      <c r="D19" s="2" t="s">
        <v>49</v>
      </c>
      <c r="E19" s="2" t="s">
        <v>118</v>
      </c>
      <c r="F19" s="2" t="s">
        <v>339</v>
      </c>
      <c r="G19" s="2" t="s">
        <v>340</v>
      </c>
    </row>
    <row r="20" spans="1:7" ht="63.75" customHeight="1" x14ac:dyDescent="0.25">
      <c r="A20" s="1">
        <v>18</v>
      </c>
      <c r="B20" s="1" t="s">
        <v>50</v>
      </c>
      <c r="C20" s="1" t="s">
        <v>461</v>
      </c>
      <c r="D20" s="1" t="s">
        <v>51</v>
      </c>
      <c r="E20" s="1" t="s">
        <v>10</v>
      </c>
      <c r="F20" s="1" t="s">
        <v>604</v>
      </c>
      <c r="G20" s="3" t="s">
        <v>438</v>
      </c>
    </row>
    <row r="21" spans="1:7" ht="63.75" customHeight="1" x14ac:dyDescent="0.25">
      <c r="A21" s="1">
        <v>19</v>
      </c>
      <c r="B21" s="2" t="s">
        <v>362</v>
      </c>
      <c r="C21" s="1" t="s">
        <v>462</v>
      </c>
      <c r="D21" s="2" t="s">
        <v>62</v>
      </c>
      <c r="E21" s="2" t="s">
        <v>7</v>
      </c>
      <c r="F21" s="2" t="s">
        <v>260</v>
      </c>
      <c r="G21" s="2" t="s">
        <v>363</v>
      </c>
    </row>
    <row r="22" spans="1:7" ht="63.75" customHeight="1" x14ac:dyDescent="0.25">
      <c r="A22" s="1">
        <v>20</v>
      </c>
      <c r="B22" s="1" t="s">
        <v>253</v>
      </c>
      <c r="C22" s="1" t="s">
        <v>463</v>
      </c>
      <c r="D22" s="1" t="s">
        <v>19</v>
      </c>
      <c r="E22" s="1" t="s">
        <v>20</v>
      </c>
      <c r="F22" s="1" t="s">
        <v>1</v>
      </c>
      <c r="G22" s="3" t="s">
        <v>437</v>
      </c>
    </row>
    <row r="23" spans="1:7" ht="63.75" customHeight="1" x14ac:dyDescent="0.25">
      <c r="A23" s="1">
        <v>21</v>
      </c>
      <c r="B23" s="2" t="s">
        <v>320</v>
      </c>
      <c r="C23" s="1" t="s">
        <v>464</v>
      </c>
      <c r="D23" s="2" t="s">
        <v>62</v>
      </c>
      <c r="E23" s="2" t="s">
        <v>7</v>
      </c>
      <c r="F23" s="2" t="s">
        <v>99</v>
      </c>
      <c r="G23" s="2" t="s">
        <v>321</v>
      </c>
    </row>
    <row r="24" spans="1:7" ht="63.75" customHeight="1" x14ac:dyDescent="0.25">
      <c r="A24" s="1">
        <v>22</v>
      </c>
      <c r="B24" s="2" t="s">
        <v>53</v>
      </c>
      <c r="C24" s="1" t="s">
        <v>465</v>
      </c>
      <c r="D24" s="2" t="s">
        <v>54</v>
      </c>
      <c r="E24" s="2" t="s">
        <v>7</v>
      </c>
      <c r="F24" s="2" t="s">
        <v>1</v>
      </c>
      <c r="G24" s="2" t="s">
        <v>55</v>
      </c>
    </row>
    <row r="25" spans="1:7" ht="63.75" customHeight="1" x14ac:dyDescent="0.25">
      <c r="A25" s="1">
        <v>23</v>
      </c>
      <c r="B25" s="1" t="s">
        <v>56</v>
      </c>
      <c r="C25" s="1" t="s">
        <v>466</v>
      </c>
      <c r="D25" s="1" t="s">
        <v>7</v>
      </c>
      <c r="E25" s="1" t="s">
        <v>7</v>
      </c>
      <c r="F25" s="1" t="s">
        <v>1</v>
      </c>
      <c r="G25" s="1" t="s">
        <v>57</v>
      </c>
    </row>
    <row r="26" spans="1:7" ht="63.75" customHeight="1" x14ac:dyDescent="0.25">
      <c r="A26" s="1">
        <v>24</v>
      </c>
      <c r="B26" s="1" t="s">
        <v>302</v>
      </c>
      <c r="C26" s="1" t="s">
        <v>467</v>
      </c>
      <c r="D26" s="1" t="s">
        <v>0</v>
      </c>
      <c r="E26" s="3" t="s">
        <v>388</v>
      </c>
      <c r="F26" s="1" t="s">
        <v>143</v>
      </c>
      <c r="G26" s="1" t="s">
        <v>303</v>
      </c>
    </row>
    <row r="27" spans="1:7" ht="63.75" customHeight="1" x14ac:dyDescent="0.25">
      <c r="A27" s="1">
        <v>25</v>
      </c>
      <c r="B27" s="2" t="s">
        <v>254</v>
      </c>
      <c r="C27" s="1" t="s">
        <v>468</v>
      </c>
      <c r="D27" s="2" t="s">
        <v>19</v>
      </c>
      <c r="E27" s="2" t="s">
        <v>20</v>
      </c>
      <c r="F27" s="2" t="s">
        <v>1</v>
      </c>
      <c r="G27" s="2" t="s">
        <v>255</v>
      </c>
    </row>
    <row r="28" spans="1:7" ht="63.75" customHeight="1" x14ac:dyDescent="0.25">
      <c r="A28" s="1">
        <v>26</v>
      </c>
      <c r="B28" s="1" t="s">
        <v>58</v>
      </c>
      <c r="C28" s="1" t="s">
        <v>469</v>
      </c>
      <c r="D28" s="1" t="s">
        <v>59</v>
      </c>
      <c r="E28" s="3" t="s">
        <v>60</v>
      </c>
      <c r="F28" s="1" t="s">
        <v>605</v>
      </c>
      <c r="G28" s="3" t="s">
        <v>61</v>
      </c>
    </row>
    <row r="29" spans="1:7" ht="63.75" customHeight="1" x14ac:dyDescent="0.25">
      <c r="A29" s="1">
        <v>27</v>
      </c>
      <c r="B29" s="1" t="s">
        <v>366</v>
      </c>
      <c r="C29" s="1" t="s">
        <v>470</v>
      </c>
      <c r="D29" s="1" t="s">
        <v>19</v>
      </c>
      <c r="E29" s="3" t="s">
        <v>20</v>
      </c>
      <c r="F29" s="1" t="s">
        <v>68</v>
      </c>
      <c r="G29" s="3" t="s">
        <v>367</v>
      </c>
    </row>
    <row r="30" spans="1:7" ht="63.75" customHeight="1" x14ac:dyDescent="0.25">
      <c r="A30" s="1">
        <v>28</v>
      </c>
      <c r="B30" s="1" t="s">
        <v>263</v>
      </c>
      <c r="C30" s="1" t="s">
        <v>471</v>
      </c>
      <c r="D30" s="1" t="s">
        <v>264</v>
      </c>
      <c r="E30" s="3" t="s">
        <v>10</v>
      </c>
      <c r="F30" s="1" t="s">
        <v>143</v>
      </c>
      <c r="G30" s="3" t="s">
        <v>265</v>
      </c>
    </row>
    <row r="31" spans="1:7" ht="63.75" customHeight="1" x14ac:dyDescent="0.25">
      <c r="A31" s="1">
        <v>29</v>
      </c>
      <c r="B31" s="1" t="s">
        <v>64</v>
      </c>
      <c r="C31" s="1" t="s">
        <v>472</v>
      </c>
      <c r="D31" s="1" t="s">
        <v>62</v>
      </c>
      <c r="E31" s="1" t="s">
        <v>7</v>
      </c>
      <c r="F31" s="1" t="s">
        <v>1</v>
      </c>
      <c r="G31" s="1" t="s">
        <v>65</v>
      </c>
    </row>
    <row r="32" spans="1:7" ht="63.75" customHeight="1" x14ac:dyDescent="0.25">
      <c r="A32" s="1">
        <v>30</v>
      </c>
      <c r="B32" s="1" t="s">
        <v>66</v>
      </c>
      <c r="C32" s="1" t="s">
        <v>473</v>
      </c>
      <c r="D32" s="1" t="s">
        <v>19</v>
      </c>
      <c r="E32" s="1"/>
      <c r="F32" s="1" t="s">
        <v>606</v>
      </c>
      <c r="G32" s="3" t="s">
        <v>67</v>
      </c>
    </row>
    <row r="33" spans="1:7" ht="63.75" customHeight="1" x14ac:dyDescent="0.25">
      <c r="A33" s="1">
        <v>31</v>
      </c>
      <c r="B33" s="1" t="s">
        <v>271</v>
      </c>
      <c r="C33" s="1" t="s">
        <v>474</v>
      </c>
      <c r="D33" s="1" t="s">
        <v>7</v>
      </c>
      <c r="E33" s="1" t="s">
        <v>7</v>
      </c>
      <c r="F33" s="1" t="s">
        <v>68</v>
      </c>
      <c r="G33" s="3" t="s">
        <v>272</v>
      </c>
    </row>
    <row r="34" spans="1:7" ht="63.75" customHeight="1" x14ac:dyDescent="0.25">
      <c r="A34" s="1">
        <v>32</v>
      </c>
      <c r="B34" s="2" t="s">
        <v>69</v>
      </c>
      <c r="C34" s="1" t="s">
        <v>475</v>
      </c>
      <c r="D34" s="2" t="s">
        <v>0</v>
      </c>
      <c r="E34" s="2" t="s">
        <v>7</v>
      </c>
      <c r="F34" s="2" t="s">
        <v>1</v>
      </c>
      <c r="G34" s="2" t="s">
        <v>70</v>
      </c>
    </row>
    <row r="35" spans="1:7" ht="63.75" customHeight="1" x14ac:dyDescent="0.25">
      <c r="A35" s="1">
        <v>33</v>
      </c>
      <c r="B35" s="1" t="s">
        <v>313</v>
      </c>
      <c r="C35" s="1" t="s">
        <v>476</v>
      </c>
      <c r="D35" s="1" t="s">
        <v>32</v>
      </c>
      <c r="E35" s="1" t="s">
        <v>7</v>
      </c>
      <c r="F35" s="1" t="s">
        <v>607</v>
      </c>
      <c r="G35" s="3" t="s">
        <v>436</v>
      </c>
    </row>
    <row r="36" spans="1:7" ht="63.75" customHeight="1" x14ac:dyDescent="0.25">
      <c r="A36" s="1">
        <v>34</v>
      </c>
      <c r="B36" s="1" t="s">
        <v>307</v>
      </c>
      <c r="C36" s="1" t="s">
        <v>477</v>
      </c>
      <c r="D36" s="1" t="s">
        <v>0</v>
      </c>
      <c r="E36" s="1" t="s">
        <v>7</v>
      </c>
      <c r="F36" s="1" t="s">
        <v>225</v>
      </c>
      <c r="G36" s="3" t="s">
        <v>308</v>
      </c>
    </row>
    <row r="37" spans="1:7" ht="63.75" customHeight="1" x14ac:dyDescent="0.25">
      <c r="A37" s="1">
        <v>35</v>
      </c>
      <c r="B37" s="2" t="s">
        <v>71</v>
      </c>
      <c r="C37" s="1" t="s">
        <v>478</v>
      </c>
      <c r="D37" s="2" t="s">
        <v>72</v>
      </c>
      <c r="E37" s="2" t="s">
        <v>73</v>
      </c>
      <c r="F37" s="2" t="s">
        <v>74</v>
      </c>
      <c r="G37" s="2" t="s">
        <v>75</v>
      </c>
    </row>
    <row r="38" spans="1:7" ht="63.75" customHeight="1" x14ac:dyDescent="0.25">
      <c r="A38" s="1">
        <v>36</v>
      </c>
      <c r="B38" s="1" t="s">
        <v>301</v>
      </c>
      <c r="C38" s="1" t="s">
        <v>479</v>
      </c>
      <c r="D38" s="1" t="s">
        <v>19</v>
      </c>
      <c r="E38" s="1" t="s">
        <v>20</v>
      </c>
      <c r="F38" s="1" t="s">
        <v>76</v>
      </c>
      <c r="G38" s="1" t="s">
        <v>20</v>
      </c>
    </row>
    <row r="39" spans="1:7" ht="63.75" customHeight="1" x14ac:dyDescent="0.25">
      <c r="A39" s="1">
        <v>37</v>
      </c>
      <c r="B39" s="1" t="s">
        <v>262</v>
      </c>
      <c r="C39" s="1" t="s">
        <v>480</v>
      </c>
      <c r="D39" s="1" t="s">
        <v>244</v>
      </c>
      <c r="E39" s="1" t="s">
        <v>10</v>
      </c>
      <c r="F39" s="1" t="s">
        <v>143</v>
      </c>
      <c r="G39" s="3" t="s">
        <v>435</v>
      </c>
    </row>
    <row r="40" spans="1:7" ht="63.75" customHeight="1" x14ac:dyDescent="0.25">
      <c r="A40" s="1">
        <v>38</v>
      </c>
      <c r="B40" s="1" t="s">
        <v>346</v>
      </c>
      <c r="C40" s="1" t="s">
        <v>481</v>
      </c>
      <c r="D40" s="1" t="s">
        <v>43</v>
      </c>
      <c r="E40" s="1" t="s">
        <v>20</v>
      </c>
      <c r="F40" s="1" t="s">
        <v>347</v>
      </c>
      <c r="G40" s="3" t="s">
        <v>434</v>
      </c>
    </row>
    <row r="41" spans="1:7" ht="63.75" customHeight="1" x14ac:dyDescent="0.25">
      <c r="A41" s="1">
        <v>39</v>
      </c>
      <c r="B41" s="1" t="s">
        <v>282</v>
      </c>
      <c r="C41" s="1" t="s">
        <v>482</v>
      </c>
      <c r="D41" s="1" t="s">
        <v>32</v>
      </c>
      <c r="E41" s="1" t="s">
        <v>118</v>
      </c>
      <c r="F41" s="1" t="s">
        <v>260</v>
      </c>
      <c r="G41" s="3" t="s">
        <v>433</v>
      </c>
    </row>
    <row r="42" spans="1:7" ht="63.75" customHeight="1" x14ac:dyDescent="0.25">
      <c r="A42" s="1">
        <v>40</v>
      </c>
      <c r="B42" s="1" t="s">
        <v>384</v>
      </c>
      <c r="C42" s="1" t="s">
        <v>483</v>
      </c>
      <c r="D42" s="1" t="s">
        <v>385</v>
      </c>
      <c r="E42" s="1" t="s">
        <v>118</v>
      </c>
      <c r="F42" s="1" t="s">
        <v>1</v>
      </c>
      <c r="G42" s="1" t="s">
        <v>386</v>
      </c>
    </row>
    <row r="43" spans="1:7" ht="63.75" customHeight="1" x14ac:dyDescent="0.25">
      <c r="A43" s="1">
        <v>41</v>
      </c>
      <c r="B43" s="2" t="s">
        <v>77</v>
      </c>
      <c r="C43" s="1" t="s">
        <v>484</v>
      </c>
      <c r="D43" s="2" t="s">
        <v>24</v>
      </c>
      <c r="E43" s="2" t="s">
        <v>41</v>
      </c>
      <c r="F43" s="2" t="s">
        <v>1</v>
      </c>
      <c r="G43" s="2" t="s">
        <v>432</v>
      </c>
    </row>
    <row r="44" spans="1:7" ht="63.75" customHeight="1" x14ac:dyDescent="0.25">
      <c r="A44" s="1">
        <v>42</v>
      </c>
      <c r="B44" s="2" t="s">
        <v>353</v>
      </c>
      <c r="C44" s="1" t="s">
        <v>485</v>
      </c>
      <c r="D44" s="2" t="s">
        <v>0</v>
      </c>
      <c r="E44" s="2" t="s">
        <v>118</v>
      </c>
      <c r="F44" s="2" t="s">
        <v>1</v>
      </c>
      <c r="G44" s="2" t="s">
        <v>354</v>
      </c>
    </row>
    <row r="45" spans="1:7" ht="63.75" customHeight="1" x14ac:dyDescent="0.25">
      <c r="A45" s="1">
        <v>43</v>
      </c>
      <c r="B45" s="2" t="s">
        <v>78</v>
      </c>
      <c r="C45" s="1" t="s">
        <v>486</v>
      </c>
      <c r="D45" s="2" t="s">
        <v>32</v>
      </c>
      <c r="E45" s="2" t="s">
        <v>392</v>
      </c>
      <c r="F45" s="2" t="s">
        <v>79</v>
      </c>
      <c r="G45" s="2" t="s">
        <v>80</v>
      </c>
    </row>
    <row r="46" spans="1:7" ht="63.75" customHeight="1" x14ac:dyDescent="0.25">
      <c r="A46" s="1">
        <v>44</v>
      </c>
      <c r="B46" s="1" t="s">
        <v>81</v>
      </c>
      <c r="C46" s="1" t="s">
        <v>487</v>
      </c>
      <c r="D46" s="1" t="s">
        <v>82</v>
      </c>
      <c r="E46" s="1" t="s">
        <v>83</v>
      </c>
      <c r="F46" s="1" t="s">
        <v>84</v>
      </c>
      <c r="G46" s="1" t="s">
        <v>85</v>
      </c>
    </row>
    <row r="47" spans="1:7" ht="63.75" customHeight="1" x14ac:dyDescent="0.25">
      <c r="A47" s="1">
        <v>45</v>
      </c>
      <c r="B47" s="1" t="s">
        <v>336</v>
      </c>
      <c r="C47" s="1" t="s">
        <v>488</v>
      </c>
      <c r="D47" s="1" t="s">
        <v>0</v>
      </c>
      <c r="E47" s="3" t="s">
        <v>389</v>
      </c>
      <c r="F47" s="3" t="s">
        <v>337</v>
      </c>
      <c r="G47" s="3" t="s">
        <v>431</v>
      </c>
    </row>
    <row r="48" spans="1:7" ht="63.75" customHeight="1" x14ac:dyDescent="0.25">
      <c r="A48" s="1">
        <v>46</v>
      </c>
      <c r="B48" s="2" t="s">
        <v>305</v>
      </c>
      <c r="C48" s="1" t="s">
        <v>489</v>
      </c>
      <c r="D48" s="2" t="s">
        <v>0</v>
      </c>
      <c r="E48" s="2" t="s">
        <v>62</v>
      </c>
      <c r="F48" s="2" t="s">
        <v>1</v>
      </c>
      <c r="G48" s="2" t="s">
        <v>306</v>
      </c>
    </row>
    <row r="49" spans="1:7" ht="63.75" customHeight="1" x14ac:dyDescent="0.25">
      <c r="A49" s="1">
        <v>47</v>
      </c>
      <c r="B49" s="1" t="s">
        <v>269</v>
      </c>
      <c r="C49" s="1" t="s">
        <v>490</v>
      </c>
      <c r="D49" s="1" t="s">
        <v>6</v>
      </c>
      <c r="E49" s="6" t="s">
        <v>10</v>
      </c>
      <c r="F49" s="1" t="s">
        <v>260</v>
      </c>
      <c r="G49" s="1" t="s">
        <v>270</v>
      </c>
    </row>
    <row r="50" spans="1:7" ht="63.75" customHeight="1" x14ac:dyDescent="0.25">
      <c r="A50" s="1">
        <v>48</v>
      </c>
      <c r="B50" s="2" t="s">
        <v>86</v>
      </c>
      <c r="C50" s="1" t="s">
        <v>491</v>
      </c>
      <c r="D50" s="2" t="s">
        <v>0</v>
      </c>
      <c r="E50" s="2" t="s">
        <v>10</v>
      </c>
      <c r="F50" s="2" t="s">
        <v>1</v>
      </c>
      <c r="G50" s="2" t="s">
        <v>87</v>
      </c>
    </row>
    <row r="51" spans="1:7" ht="63.75" customHeight="1" x14ac:dyDescent="0.25">
      <c r="A51" s="1">
        <v>49</v>
      </c>
      <c r="B51" s="2" t="s">
        <v>288</v>
      </c>
      <c r="C51" s="1" t="s">
        <v>492</v>
      </c>
      <c r="D51" s="2" t="s">
        <v>40</v>
      </c>
      <c r="E51" s="2" t="s">
        <v>41</v>
      </c>
      <c r="F51" s="2" t="s">
        <v>68</v>
      </c>
      <c r="G51" s="2" t="s">
        <v>289</v>
      </c>
    </row>
    <row r="52" spans="1:7" ht="63.75" customHeight="1" x14ac:dyDescent="0.25">
      <c r="A52" s="1">
        <v>50</v>
      </c>
      <c r="B52" s="1" t="s">
        <v>280</v>
      </c>
      <c r="C52" s="1" t="s">
        <v>493</v>
      </c>
      <c r="D52" s="1" t="s">
        <v>32</v>
      </c>
      <c r="E52" s="1" t="s">
        <v>32</v>
      </c>
      <c r="F52" s="1" t="s">
        <v>68</v>
      </c>
      <c r="G52" s="3" t="s">
        <v>281</v>
      </c>
    </row>
    <row r="53" spans="1:7" ht="63.75" customHeight="1" x14ac:dyDescent="0.25">
      <c r="A53" s="1">
        <v>51</v>
      </c>
      <c r="B53" s="1" t="s">
        <v>88</v>
      </c>
      <c r="C53" s="1" t="s">
        <v>494</v>
      </c>
      <c r="D53" s="1" t="s">
        <v>89</v>
      </c>
      <c r="E53" s="2" t="s">
        <v>10</v>
      </c>
      <c r="F53" s="1" t="s">
        <v>608</v>
      </c>
      <c r="G53" s="3" t="s">
        <v>90</v>
      </c>
    </row>
    <row r="54" spans="1:7" ht="63.75" customHeight="1" x14ac:dyDescent="0.25">
      <c r="A54" s="1">
        <v>52</v>
      </c>
      <c r="B54" s="1" t="s">
        <v>91</v>
      </c>
      <c r="C54" s="1" t="s">
        <v>495</v>
      </c>
      <c r="D54" s="1" t="s">
        <v>0</v>
      </c>
      <c r="E54" s="1" t="s">
        <v>34</v>
      </c>
      <c r="F54" s="1" t="s">
        <v>1</v>
      </c>
      <c r="G54" s="3" t="s">
        <v>430</v>
      </c>
    </row>
    <row r="55" spans="1:7" ht="63.75" customHeight="1" x14ac:dyDescent="0.25">
      <c r="A55" s="1">
        <v>53</v>
      </c>
      <c r="B55" s="1" t="s">
        <v>355</v>
      </c>
      <c r="C55" s="1" t="s">
        <v>496</v>
      </c>
      <c r="D55" s="1" t="s">
        <v>356</v>
      </c>
      <c r="E55" s="2" t="s">
        <v>10</v>
      </c>
      <c r="F55" s="1" t="s">
        <v>1</v>
      </c>
      <c r="G55" s="1" t="s">
        <v>357</v>
      </c>
    </row>
    <row r="56" spans="1:7" ht="63.75" customHeight="1" x14ac:dyDescent="0.25">
      <c r="A56" s="1">
        <v>54</v>
      </c>
      <c r="B56" s="1" t="s">
        <v>92</v>
      </c>
      <c r="C56" s="1" t="s">
        <v>497</v>
      </c>
      <c r="D56" s="1" t="s">
        <v>0</v>
      </c>
      <c r="E56" s="1" t="s">
        <v>93</v>
      </c>
      <c r="F56" s="1" t="s">
        <v>1</v>
      </c>
      <c r="G56" s="3" t="s">
        <v>94</v>
      </c>
    </row>
    <row r="57" spans="1:7" ht="63.75" customHeight="1" x14ac:dyDescent="0.25">
      <c r="A57" s="1">
        <v>55</v>
      </c>
      <c r="B57" s="2" t="s">
        <v>344</v>
      </c>
      <c r="C57" s="1" t="s">
        <v>498</v>
      </c>
      <c r="D57" s="2" t="s">
        <v>159</v>
      </c>
      <c r="E57" s="2" t="s">
        <v>151</v>
      </c>
      <c r="F57" s="2" t="s">
        <v>74</v>
      </c>
      <c r="G57" s="2" t="s">
        <v>345</v>
      </c>
    </row>
    <row r="58" spans="1:7" ht="63.75" customHeight="1" x14ac:dyDescent="0.25">
      <c r="A58" s="1">
        <v>56</v>
      </c>
      <c r="B58" s="2" t="s">
        <v>95</v>
      </c>
      <c r="C58" s="1" t="s">
        <v>499</v>
      </c>
      <c r="D58" s="2" t="s">
        <v>62</v>
      </c>
      <c r="E58" s="2" t="s">
        <v>7</v>
      </c>
      <c r="F58" s="2" t="s">
        <v>1</v>
      </c>
      <c r="G58" s="2" t="s">
        <v>96</v>
      </c>
    </row>
    <row r="59" spans="1:7" ht="63.75" customHeight="1" x14ac:dyDescent="0.25">
      <c r="A59" s="1">
        <v>57</v>
      </c>
      <c r="B59" s="1" t="s">
        <v>311</v>
      </c>
      <c r="C59" s="1" t="s">
        <v>500</v>
      </c>
      <c r="D59" s="1" t="s">
        <v>32</v>
      </c>
      <c r="E59" s="1" t="s">
        <v>118</v>
      </c>
      <c r="F59" s="1" t="s">
        <v>1</v>
      </c>
      <c r="G59" s="3" t="s">
        <v>312</v>
      </c>
    </row>
    <row r="60" spans="1:7" ht="63.75" customHeight="1" x14ac:dyDescent="0.25">
      <c r="A60" s="1">
        <v>58</v>
      </c>
      <c r="B60" s="2" t="s">
        <v>97</v>
      </c>
      <c r="C60" s="1" t="s">
        <v>501</v>
      </c>
      <c r="D60" s="2" t="s">
        <v>0</v>
      </c>
      <c r="E60" s="2" t="s">
        <v>292</v>
      </c>
      <c r="F60" s="2" t="s">
        <v>1</v>
      </c>
      <c r="G60" s="2" t="s">
        <v>98</v>
      </c>
    </row>
    <row r="61" spans="1:7" ht="63.75" customHeight="1" x14ac:dyDescent="0.25">
      <c r="A61" s="1">
        <v>59</v>
      </c>
      <c r="B61" s="1" t="s">
        <v>364</v>
      </c>
      <c r="C61" s="1" t="s">
        <v>502</v>
      </c>
      <c r="D61" s="1" t="s">
        <v>365</v>
      </c>
      <c r="E61" s="3" t="s">
        <v>390</v>
      </c>
      <c r="F61" s="1" t="s">
        <v>248</v>
      </c>
      <c r="G61" s="3" t="s">
        <v>429</v>
      </c>
    </row>
    <row r="62" spans="1:7" ht="63.75" customHeight="1" x14ac:dyDescent="0.25">
      <c r="A62" s="1">
        <v>60</v>
      </c>
      <c r="B62" s="1" t="s">
        <v>100</v>
      </c>
      <c r="C62" s="1" t="s">
        <v>503</v>
      </c>
      <c r="D62" s="1" t="s">
        <v>54</v>
      </c>
      <c r="E62" s="1" t="s">
        <v>34</v>
      </c>
      <c r="F62" s="1" t="s">
        <v>1</v>
      </c>
      <c r="G62" s="3" t="s">
        <v>428</v>
      </c>
    </row>
    <row r="63" spans="1:7" ht="63.75" customHeight="1" x14ac:dyDescent="0.25">
      <c r="A63" s="1">
        <v>61</v>
      </c>
      <c r="B63" s="2" t="s">
        <v>101</v>
      </c>
      <c r="C63" s="1" t="s">
        <v>504</v>
      </c>
      <c r="D63" s="2" t="s">
        <v>89</v>
      </c>
      <c r="E63" s="2" t="s">
        <v>10</v>
      </c>
      <c r="F63" s="2" t="s">
        <v>68</v>
      </c>
      <c r="G63" s="2" t="s">
        <v>102</v>
      </c>
    </row>
    <row r="64" spans="1:7" ht="63.75" customHeight="1" x14ac:dyDescent="0.25">
      <c r="A64" s="1">
        <v>62</v>
      </c>
      <c r="B64" s="2" t="s">
        <v>103</v>
      </c>
      <c r="C64" s="1" t="s">
        <v>505</v>
      </c>
      <c r="D64" s="2" t="s">
        <v>52</v>
      </c>
      <c r="E64" s="2" t="s">
        <v>10</v>
      </c>
      <c r="F64" s="2" t="s">
        <v>104</v>
      </c>
      <c r="G64" s="2" t="s">
        <v>105</v>
      </c>
    </row>
    <row r="65" spans="1:7" ht="63.75" customHeight="1" x14ac:dyDescent="0.25">
      <c r="A65" s="1">
        <v>63</v>
      </c>
      <c r="B65" s="2" t="s">
        <v>368</v>
      </c>
      <c r="C65" s="1" t="s">
        <v>506</v>
      </c>
      <c r="D65" s="2" t="s">
        <v>32</v>
      </c>
      <c r="E65" s="2" t="s">
        <v>7</v>
      </c>
      <c r="F65" s="2" t="s">
        <v>68</v>
      </c>
      <c r="G65" s="2" t="s">
        <v>427</v>
      </c>
    </row>
    <row r="66" spans="1:7" ht="63.75" customHeight="1" x14ac:dyDescent="0.25">
      <c r="A66" s="1">
        <v>64</v>
      </c>
      <c r="B66" s="2" t="s">
        <v>106</v>
      </c>
      <c r="C66" s="1" t="s">
        <v>507</v>
      </c>
      <c r="D66" s="2" t="s">
        <v>52</v>
      </c>
      <c r="E66" s="2" t="s">
        <v>10</v>
      </c>
      <c r="F66" s="2" t="s">
        <v>609</v>
      </c>
      <c r="G66" s="2" t="s">
        <v>107</v>
      </c>
    </row>
    <row r="67" spans="1:7" ht="63.75" customHeight="1" x14ac:dyDescent="0.25">
      <c r="A67" s="1">
        <v>65</v>
      </c>
      <c r="B67" s="2" t="s">
        <v>304</v>
      </c>
      <c r="C67" s="1" t="s">
        <v>508</v>
      </c>
      <c r="D67" s="2" t="s">
        <v>0</v>
      </c>
      <c r="E67" s="2" t="s">
        <v>116</v>
      </c>
      <c r="F67" s="2" t="s">
        <v>1</v>
      </c>
      <c r="G67" s="2" t="s">
        <v>306</v>
      </c>
    </row>
    <row r="68" spans="1:7" ht="63.75" customHeight="1" x14ac:dyDescent="0.25">
      <c r="A68" s="1">
        <v>66</v>
      </c>
      <c r="B68" s="2" t="s">
        <v>108</v>
      </c>
      <c r="C68" s="1" t="s">
        <v>509</v>
      </c>
      <c r="D68" s="2" t="s">
        <v>0</v>
      </c>
      <c r="E68" s="2" t="s">
        <v>393</v>
      </c>
      <c r="F68" s="2" t="s">
        <v>1</v>
      </c>
      <c r="G68" s="2" t="s">
        <v>109</v>
      </c>
    </row>
    <row r="69" spans="1:7" ht="63.75" customHeight="1" x14ac:dyDescent="0.25">
      <c r="A69" s="1">
        <v>67</v>
      </c>
      <c r="B69" s="2" t="s">
        <v>110</v>
      </c>
      <c r="C69" s="1" t="s">
        <v>510</v>
      </c>
      <c r="D69" s="2" t="s">
        <v>0</v>
      </c>
      <c r="E69" s="2" t="s">
        <v>441</v>
      </c>
      <c r="F69" s="2" t="s">
        <v>1</v>
      </c>
      <c r="G69" s="2" t="s">
        <v>111</v>
      </c>
    </row>
    <row r="70" spans="1:7" ht="63.75" customHeight="1" x14ac:dyDescent="0.25">
      <c r="A70" s="1">
        <v>68</v>
      </c>
      <c r="B70" s="2" t="s">
        <v>112</v>
      </c>
      <c r="C70" s="1" t="s">
        <v>511</v>
      </c>
      <c r="D70" s="2" t="s">
        <v>0</v>
      </c>
      <c r="E70" s="2" t="s">
        <v>10</v>
      </c>
      <c r="F70" s="2" t="s">
        <v>605</v>
      </c>
      <c r="G70" s="2" t="s">
        <v>113</v>
      </c>
    </row>
    <row r="71" spans="1:7" ht="63.75" customHeight="1" x14ac:dyDescent="0.25">
      <c r="A71" s="1">
        <v>69</v>
      </c>
      <c r="B71" s="2" t="s">
        <v>360</v>
      </c>
      <c r="C71" s="1" t="s">
        <v>512</v>
      </c>
      <c r="D71" s="2" t="s">
        <v>0</v>
      </c>
      <c r="E71" s="2" t="s">
        <v>34</v>
      </c>
      <c r="F71" s="2" t="s">
        <v>1</v>
      </c>
      <c r="G71" s="2" t="s">
        <v>426</v>
      </c>
    </row>
    <row r="72" spans="1:7" ht="63.75" customHeight="1" x14ac:dyDescent="0.25">
      <c r="A72" s="1">
        <v>70</v>
      </c>
      <c r="B72" s="1" t="s">
        <v>250</v>
      </c>
      <c r="C72" s="1" t="s">
        <v>513</v>
      </c>
      <c r="D72" s="1" t="s">
        <v>251</v>
      </c>
      <c r="E72" s="1" t="s">
        <v>118</v>
      </c>
      <c r="F72" s="1" t="s">
        <v>1</v>
      </c>
      <c r="G72" s="3" t="s">
        <v>252</v>
      </c>
    </row>
    <row r="73" spans="1:7" ht="63.75" customHeight="1" x14ac:dyDescent="0.25">
      <c r="A73" s="1">
        <v>71</v>
      </c>
      <c r="B73" s="2" t="s">
        <v>117</v>
      </c>
      <c r="C73" s="1" t="s">
        <v>514</v>
      </c>
      <c r="D73" s="2" t="s">
        <v>329</v>
      </c>
      <c r="E73" s="2" t="s">
        <v>118</v>
      </c>
      <c r="F73" s="2" t="s">
        <v>1</v>
      </c>
      <c r="G73" s="2" t="s">
        <v>396</v>
      </c>
    </row>
    <row r="74" spans="1:7" ht="63.75" customHeight="1" x14ac:dyDescent="0.25">
      <c r="A74" s="1">
        <v>72</v>
      </c>
      <c r="B74" s="1" t="s">
        <v>119</v>
      </c>
      <c r="C74" s="1" t="s">
        <v>515</v>
      </c>
      <c r="D74" s="1" t="s">
        <v>120</v>
      </c>
      <c r="E74" s="3" t="s">
        <v>121</v>
      </c>
      <c r="F74" s="1" t="s">
        <v>1</v>
      </c>
      <c r="G74" s="3" t="s">
        <v>122</v>
      </c>
    </row>
    <row r="75" spans="1:7" ht="63.75" customHeight="1" x14ac:dyDescent="0.25">
      <c r="A75" s="1">
        <v>73</v>
      </c>
      <c r="B75" s="2" t="s">
        <v>123</v>
      </c>
      <c r="C75" s="1" t="s">
        <v>516</v>
      </c>
      <c r="D75" s="2" t="s">
        <v>52</v>
      </c>
      <c r="E75" s="2" t="s">
        <v>10</v>
      </c>
      <c r="F75" s="2" t="s">
        <v>260</v>
      </c>
      <c r="G75" s="2" t="s">
        <v>124</v>
      </c>
    </row>
    <row r="76" spans="1:7" ht="63.75" customHeight="1" x14ac:dyDescent="0.25">
      <c r="A76" s="1">
        <v>74</v>
      </c>
      <c r="B76" s="2" t="s">
        <v>287</v>
      </c>
      <c r="C76" s="1" t="s">
        <v>517</v>
      </c>
      <c r="D76" s="2" t="s">
        <v>0</v>
      </c>
      <c r="E76" s="2" t="s">
        <v>7</v>
      </c>
      <c r="F76" s="2" t="s">
        <v>248</v>
      </c>
      <c r="G76" s="2" t="s">
        <v>425</v>
      </c>
    </row>
    <row r="77" spans="1:7" ht="63.75" customHeight="1" x14ac:dyDescent="0.25">
      <c r="A77" s="1">
        <v>75</v>
      </c>
      <c r="B77" s="2" t="s">
        <v>377</v>
      </c>
      <c r="C77" s="1" t="s">
        <v>518</v>
      </c>
      <c r="D77" s="2" t="s">
        <v>24</v>
      </c>
      <c r="E77" s="2" t="s">
        <v>41</v>
      </c>
      <c r="F77" s="2" t="s">
        <v>1</v>
      </c>
      <c r="G77" s="2" t="s">
        <v>378</v>
      </c>
    </row>
    <row r="78" spans="1:7" ht="63.75" customHeight="1" x14ac:dyDescent="0.25">
      <c r="A78" s="1">
        <v>76</v>
      </c>
      <c r="B78" s="1" t="s">
        <v>333</v>
      </c>
      <c r="C78" s="1" t="s">
        <v>519</v>
      </c>
      <c r="D78" s="1" t="s">
        <v>0</v>
      </c>
      <c r="E78" s="1" t="s">
        <v>334</v>
      </c>
      <c r="F78" s="3" t="s">
        <v>335</v>
      </c>
      <c r="G78" s="3" t="s">
        <v>424</v>
      </c>
    </row>
    <row r="79" spans="1:7" ht="63.75" customHeight="1" x14ac:dyDescent="0.25">
      <c r="A79" s="1">
        <v>77</v>
      </c>
      <c r="B79" s="1" t="s">
        <v>256</v>
      </c>
      <c r="C79" s="1" t="s">
        <v>520</v>
      </c>
      <c r="D79" s="1" t="s">
        <v>32</v>
      </c>
      <c r="E79" s="1" t="s">
        <v>118</v>
      </c>
      <c r="F79" s="1" t="s">
        <v>1</v>
      </c>
      <c r="G79" s="1" t="s">
        <v>257</v>
      </c>
    </row>
    <row r="80" spans="1:7" ht="63.75" customHeight="1" x14ac:dyDescent="0.25">
      <c r="A80" s="1">
        <v>78</v>
      </c>
      <c r="B80" s="2" t="s">
        <v>309</v>
      </c>
      <c r="C80" s="1" t="s">
        <v>521</v>
      </c>
      <c r="D80" s="2" t="s">
        <v>62</v>
      </c>
      <c r="E80" s="2" t="s">
        <v>7</v>
      </c>
      <c r="F80" s="2" t="s">
        <v>1</v>
      </c>
      <c r="G80" s="2" t="s">
        <v>310</v>
      </c>
    </row>
    <row r="81" spans="1:7" ht="63.75" customHeight="1" x14ac:dyDescent="0.25">
      <c r="A81" s="1">
        <v>79</v>
      </c>
      <c r="B81" s="1" t="s">
        <v>341</v>
      </c>
      <c r="C81" s="1" t="s">
        <v>522</v>
      </c>
      <c r="D81" s="1"/>
      <c r="E81" s="1" t="s">
        <v>342</v>
      </c>
      <c r="F81" s="1" t="s">
        <v>74</v>
      </c>
      <c r="G81" s="3" t="s">
        <v>343</v>
      </c>
    </row>
    <row r="82" spans="1:7" ht="63.75" customHeight="1" x14ac:dyDescent="0.25">
      <c r="A82" s="1">
        <v>80</v>
      </c>
      <c r="B82" s="2" t="s">
        <v>283</v>
      </c>
      <c r="C82" s="1" t="s">
        <v>523</v>
      </c>
      <c r="D82" s="2" t="s">
        <v>284</v>
      </c>
      <c r="E82" s="2" t="s">
        <v>285</v>
      </c>
      <c r="F82" s="2" t="s">
        <v>1</v>
      </c>
      <c r="G82" s="2" t="s">
        <v>286</v>
      </c>
    </row>
    <row r="83" spans="1:7" ht="63.75" customHeight="1" x14ac:dyDescent="0.25">
      <c r="A83" s="1">
        <v>81</v>
      </c>
      <c r="B83" s="1" t="s">
        <v>375</v>
      </c>
      <c r="C83" s="1" t="s">
        <v>524</v>
      </c>
      <c r="D83" s="1" t="s">
        <v>0</v>
      </c>
      <c r="E83" s="1" t="s">
        <v>10</v>
      </c>
      <c r="F83" s="1" t="s">
        <v>376</v>
      </c>
      <c r="G83" s="3" t="s">
        <v>423</v>
      </c>
    </row>
    <row r="84" spans="1:7" ht="63.75" customHeight="1" x14ac:dyDescent="0.25">
      <c r="A84" s="1">
        <v>82</v>
      </c>
      <c r="B84" s="1" t="s">
        <v>125</v>
      </c>
      <c r="C84" s="1" t="s">
        <v>525</v>
      </c>
      <c r="D84" s="1" t="s">
        <v>17</v>
      </c>
      <c r="E84" s="1" t="s">
        <v>118</v>
      </c>
      <c r="F84" s="1" t="s">
        <v>1</v>
      </c>
      <c r="G84" s="3" t="s">
        <v>126</v>
      </c>
    </row>
    <row r="85" spans="1:7" ht="63.75" customHeight="1" x14ac:dyDescent="0.25">
      <c r="A85" s="1">
        <v>83</v>
      </c>
      <c r="B85" s="2" t="s">
        <v>127</v>
      </c>
      <c r="C85" s="1" t="s">
        <v>526</v>
      </c>
      <c r="D85" s="2" t="s">
        <v>128</v>
      </c>
      <c r="E85" s="2" t="s">
        <v>129</v>
      </c>
      <c r="F85" s="2" t="s">
        <v>610</v>
      </c>
      <c r="G85" s="2" t="s">
        <v>73</v>
      </c>
    </row>
    <row r="86" spans="1:7" ht="63.75" customHeight="1" x14ac:dyDescent="0.25">
      <c r="A86" s="1">
        <v>84</v>
      </c>
      <c r="B86" s="1" t="s">
        <v>332</v>
      </c>
      <c r="C86" s="1" t="s">
        <v>527</v>
      </c>
      <c r="D86" s="1" t="s">
        <v>62</v>
      </c>
      <c r="E86" s="1" t="s">
        <v>7</v>
      </c>
      <c r="F86" s="1" t="s">
        <v>68</v>
      </c>
      <c r="G86" s="3" t="s">
        <v>422</v>
      </c>
    </row>
    <row r="87" spans="1:7" ht="63.75" customHeight="1" x14ac:dyDescent="0.25">
      <c r="A87" s="1">
        <v>85</v>
      </c>
      <c r="B87" s="1" t="s">
        <v>130</v>
      </c>
      <c r="C87" s="1" t="s">
        <v>528</v>
      </c>
      <c r="D87" s="1" t="s">
        <v>0</v>
      </c>
      <c r="E87" s="1" t="s">
        <v>34</v>
      </c>
      <c r="F87" s="1" t="s">
        <v>1</v>
      </c>
      <c r="G87" s="1" t="s">
        <v>131</v>
      </c>
    </row>
    <row r="88" spans="1:7" ht="63.75" customHeight="1" x14ac:dyDescent="0.25">
      <c r="A88" s="1">
        <v>86</v>
      </c>
      <c r="B88" s="2" t="s">
        <v>132</v>
      </c>
      <c r="C88" s="1" t="s">
        <v>529</v>
      </c>
      <c r="D88" s="2" t="s">
        <v>369</v>
      </c>
      <c r="E88" s="2" t="s">
        <v>370</v>
      </c>
      <c r="F88" s="2" t="s">
        <v>1</v>
      </c>
      <c r="G88" s="2" t="s">
        <v>371</v>
      </c>
    </row>
    <row r="89" spans="1:7" ht="63.75" customHeight="1" x14ac:dyDescent="0.25">
      <c r="A89" s="1">
        <v>87</v>
      </c>
      <c r="B89" s="2" t="s">
        <v>132</v>
      </c>
      <c r="C89" s="1" t="s">
        <v>530</v>
      </c>
      <c r="D89" s="2" t="s">
        <v>1</v>
      </c>
      <c r="E89" s="2" t="s">
        <v>25</v>
      </c>
      <c r="F89" s="2" t="s">
        <v>1</v>
      </c>
      <c r="G89" s="2" t="s">
        <v>133</v>
      </c>
    </row>
    <row r="90" spans="1:7" ht="63.75" customHeight="1" x14ac:dyDescent="0.25">
      <c r="A90" s="1">
        <v>88</v>
      </c>
      <c r="B90" s="2" t="s">
        <v>247</v>
      </c>
      <c r="C90" s="1" t="s">
        <v>531</v>
      </c>
      <c r="D90" s="2" t="s">
        <v>0</v>
      </c>
      <c r="E90" s="2"/>
      <c r="F90" s="2" t="s">
        <v>248</v>
      </c>
      <c r="G90" s="2" t="s">
        <v>249</v>
      </c>
    </row>
    <row r="91" spans="1:7" ht="63.75" customHeight="1" x14ac:dyDescent="0.25">
      <c r="A91" s="1">
        <v>89</v>
      </c>
      <c r="B91" s="2" t="s">
        <v>134</v>
      </c>
      <c r="C91" s="1" t="s">
        <v>532</v>
      </c>
      <c r="D91" s="2" t="s">
        <v>52</v>
      </c>
      <c r="E91" s="2" t="s">
        <v>135</v>
      </c>
      <c r="F91" s="2" t="s">
        <v>1</v>
      </c>
      <c r="G91" s="2" t="s">
        <v>136</v>
      </c>
    </row>
    <row r="92" spans="1:7" ht="63.75" customHeight="1" x14ac:dyDescent="0.25">
      <c r="A92" s="1">
        <v>90</v>
      </c>
      <c r="B92" s="1" t="s">
        <v>137</v>
      </c>
      <c r="C92" s="1" t="s">
        <v>533</v>
      </c>
      <c r="D92" s="1" t="s">
        <v>0</v>
      </c>
      <c r="E92" s="1" t="s">
        <v>138</v>
      </c>
      <c r="F92" s="1" t="s">
        <v>611</v>
      </c>
      <c r="G92" s="3" t="s">
        <v>421</v>
      </c>
    </row>
    <row r="93" spans="1:7" ht="63.75" customHeight="1" x14ac:dyDescent="0.25">
      <c r="A93" s="1">
        <v>91</v>
      </c>
      <c r="B93" s="2" t="s">
        <v>139</v>
      </c>
      <c r="C93" s="1" t="s">
        <v>534</v>
      </c>
      <c r="D93" s="2" t="s">
        <v>32</v>
      </c>
      <c r="E93" s="2" t="s">
        <v>140</v>
      </c>
      <c r="F93" s="2" t="s">
        <v>1</v>
      </c>
      <c r="G93" s="2" t="s">
        <v>63</v>
      </c>
    </row>
    <row r="94" spans="1:7" ht="63.75" customHeight="1" x14ac:dyDescent="0.25">
      <c r="A94" s="1">
        <v>92</v>
      </c>
      <c r="B94" s="2" t="s">
        <v>141</v>
      </c>
      <c r="C94" s="1" t="s">
        <v>535</v>
      </c>
      <c r="D94" s="2" t="s">
        <v>24</v>
      </c>
      <c r="E94" s="2" t="s">
        <v>27</v>
      </c>
      <c r="F94" s="2" t="s">
        <v>1</v>
      </c>
      <c r="G94" s="2" t="s">
        <v>420</v>
      </c>
    </row>
    <row r="95" spans="1:7" ht="63.75" customHeight="1" x14ac:dyDescent="0.25">
      <c r="A95" s="1">
        <v>93</v>
      </c>
      <c r="B95" s="1" t="s">
        <v>142</v>
      </c>
      <c r="C95" s="1" t="s">
        <v>536</v>
      </c>
      <c r="D95" s="1" t="s">
        <v>0</v>
      </c>
      <c r="E95" s="1" t="s">
        <v>10</v>
      </c>
      <c r="F95" s="1" t="s">
        <v>143</v>
      </c>
      <c r="G95" s="3" t="s">
        <v>144</v>
      </c>
    </row>
    <row r="96" spans="1:7" ht="63.75" customHeight="1" x14ac:dyDescent="0.25">
      <c r="A96" s="1">
        <v>94</v>
      </c>
      <c r="B96" s="2" t="s">
        <v>314</v>
      </c>
      <c r="C96" s="1" t="s">
        <v>537</v>
      </c>
      <c r="D96" s="2" t="s">
        <v>32</v>
      </c>
      <c r="E96" s="2" t="s">
        <v>315</v>
      </c>
      <c r="F96" s="2" t="s">
        <v>1</v>
      </c>
      <c r="G96" s="2" t="s">
        <v>316</v>
      </c>
    </row>
    <row r="97" spans="1:7" ht="63.75" customHeight="1" x14ac:dyDescent="0.25">
      <c r="A97" s="1">
        <v>95</v>
      </c>
      <c r="B97" s="2" t="s">
        <v>145</v>
      </c>
      <c r="C97" s="1" t="s">
        <v>538</v>
      </c>
      <c r="D97" s="2" t="s">
        <v>317</v>
      </c>
      <c r="E97" s="2"/>
      <c r="F97" s="2" t="s">
        <v>612</v>
      </c>
      <c r="G97" s="2" t="s">
        <v>146</v>
      </c>
    </row>
    <row r="98" spans="1:7" ht="63.75" customHeight="1" x14ac:dyDescent="0.25">
      <c r="A98" s="1">
        <v>96</v>
      </c>
      <c r="B98" s="1" t="s">
        <v>147</v>
      </c>
      <c r="C98" s="1" t="s">
        <v>539</v>
      </c>
      <c r="D98" s="1" t="s">
        <v>32</v>
      </c>
      <c r="E98" s="1" t="s">
        <v>148</v>
      </c>
      <c r="F98" s="1" t="s">
        <v>68</v>
      </c>
      <c r="G98" s="1" t="s">
        <v>149</v>
      </c>
    </row>
    <row r="99" spans="1:7" ht="63.75" customHeight="1" x14ac:dyDescent="0.25">
      <c r="A99" s="1">
        <v>97</v>
      </c>
      <c r="B99" s="2" t="s">
        <v>293</v>
      </c>
      <c r="C99" s="1" t="s">
        <v>540</v>
      </c>
      <c r="D99" s="2" t="s">
        <v>40</v>
      </c>
      <c r="E99" s="2" t="s">
        <v>140</v>
      </c>
      <c r="F99" s="2" t="s">
        <v>1</v>
      </c>
      <c r="G99" s="2" t="s">
        <v>294</v>
      </c>
    </row>
    <row r="100" spans="1:7" ht="63.75" customHeight="1" x14ac:dyDescent="0.25">
      <c r="A100" s="1">
        <v>98</v>
      </c>
      <c r="B100" s="2" t="s">
        <v>361</v>
      </c>
      <c r="C100" s="1" t="s">
        <v>541</v>
      </c>
      <c r="D100" s="2" t="s">
        <v>32</v>
      </c>
      <c r="E100" s="2" t="s">
        <v>10</v>
      </c>
      <c r="F100" s="2" t="s">
        <v>68</v>
      </c>
      <c r="G100" s="2" t="s">
        <v>419</v>
      </c>
    </row>
    <row r="101" spans="1:7" ht="63.75" customHeight="1" x14ac:dyDescent="0.25">
      <c r="A101" s="1">
        <v>99</v>
      </c>
      <c r="B101" s="2" t="s">
        <v>348</v>
      </c>
      <c r="C101" s="1" t="s">
        <v>542</v>
      </c>
      <c r="D101" s="2" t="s">
        <v>349</v>
      </c>
      <c r="E101" s="2" t="s">
        <v>118</v>
      </c>
      <c r="F101" s="2" t="s">
        <v>260</v>
      </c>
      <c r="G101" s="2" t="s">
        <v>350</v>
      </c>
    </row>
    <row r="102" spans="1:7" ht="63.75" customHeight="1" x14ac:dyDescent="0.25">
      <c r="A102" s="1">
        <v>100</v>
      </c>
      <c r="B102" s="2" t="s">
        <v>150</v>
      </c>
      <c r="C102" s="1" t="s">
        <v>543</v>
      </c>
      <c r="D102" s="2" t="s">
        <v>19</v>
      </c>
      <c r="E102" s="2" t="s">
        <v>20</v>
      </c>
      <c r="F102" s="2" t="s">
        <v>1</v>
      </c>
      <c r="G102" s="2" t="s">
        <v>8</v>
      </c>
    </row>
    <row r="103" spans="1:7" ht="63.75" customHeight="1" x14ac:dyDescent="0.25">
      <c r="A103" s="1">
        <v>101</v>
      </c>
      <c r="B103" s="2" t="s">
        <v>152</v>
      </c>
      <c r="C103" s="1" t="s">
        <v>544</v>
      </c>
      <c r="D103" s="2" t="s">
        <v>52</v>
      </c>
      <c r="E103" s="2" t="s">
        <v>10</v>
      </c>
      <c r="F103" s="2" t="s">
        <v>613</v>
      </c>
      <c r="G103" s="2" t="s">
        <v>153</v>
      </c>
    </row>
    <row r="104" spans="1:7" ht="63.75" customHeight="1" x14ac:dyDescent="0.25">
      <c r="A104" s="1">
        <v>102</v>
      </c>
      <c r="B104" s="2" t="s">
        <v>154</v>
      </c>
      <c r="C104" s="1" t="s">
        <v>545</v>
      </c>
      <c r="D104" s="2" t="s">
        <v>0</v>
      </c>
      <c r="E104" s="2" t="s">
        <v>10</v>
      </c>
      <c r="F104" s="2" t="s">
        <v>614</v>
      </c>
      <c r="G104" s="2" t="s">
        <v>155</v>
      </c>
    </row>
    <row r="105" spans="1:7" ht="63.75" customHeight="1" x14ac:dyDescent="0.25">
      <c r="A105" s="1">
        <v>103</v>
      </c>
      <c r="B105" s="2" t="s">
        <v>156</v>
      </c>
      <c r="C105" s="1" t="s">
        <v>546</v>
      </c>
      <c r="D105" s="2" t="s">
        <v>52</v>
      </c>
      <c r="E105" s="2" t="s">
        <v>10</v>
      </c>
      <c r="F105" s="2" t="s">
        <v>1</v>
      </c>
      <c r="G105" s="2" t="s">
        <v>157</v>
      </c>
    </row>
    <row r="106" spans="1:7" ht="63.75" customHeight="1" x14ac:dyDescent="0.25">
      <c r="A106" s="1">
        <v>104</v>
      </c>
      <c r="B106" s="2" t="s">
        <v>318</v>
      </c>
      <c r="C106" s="1" t="s">
        <v>547</v>
      </c>
      <c r="D106" s="2" t="s">
        <v>62</v>
      </c>
      <c r="E106" s="2" t="s">
        <v>7</v>
      </c>
      <c r="F106" s="2" t="s">
        <v>99</v>
      </c>
      <c r="G106" s="2" t="s">
        <v>319</v>
      </c>
    </row>
    <row r="107" spans="1:7" ht="63.75" customHeight="1" x14ac:dyDescent="0.25">
      <c r="A107" s="1">
        <v>105</v>
      </c>
      <c r="B107" s="1" t="s">
        <v>330</v>
      </c>
      <c r="C107" s="1" t="s">
        <v>548</v>
      </c>
      <c r="D107" s="1" t="s">
        <v>0</v>
      </c>
      <c r="E107" s="1" t="s">
        <v>115</v>
      </c>
      <c r="F107" s="1" t="s">
        <v>1</v>
      </c>
      <c r="G107" s="3" t="s">
        <v>331</v>
      </c>
    </row>
    <row r="108" spans="1:7" ht="63.75" customHeight="1" x14ac:dyDescent="0.25">
      <c r="A108" s="1">
        <v>106</v>
      </c>
      <c r="B108" s="2" t="s">
        <v>273</v>
      </c>
      <c r="C108" s="1" t="s">
        <v>549</v>
      </c>
      <c r="D108" s="2" t="s">
        <v>19</v>
      </c>
      <c r="E108" s="2" t="s">
        <v>442</v>
      </c>
      <c r="F108" s="2" t="s">
        <v>1</v>
      </c>
      <c r="G108" s="2" t="s">
        <v>418</v>
      </c>
    </row>
    <row r="109" spans="1:7" ht="63.75" customHeight="1" x14ac:dyDescent="0.25">
      <c r="A109" s="1">
        <v>107</v>
      </c>
      <c r="B109" s="1" t="s">
        <v>158</v>
      </c>
      <c r="C109" s="1" t="s">
        <v>550</v>
      </c>
      <c r="D109" s="1" t="s">
        <v>159</v>
      </c>
      <c r="E109" s="1" t="s">
        <v>118</v>
      </c>
      <c r="F109" s="1" t="s">
        <v>260</v>
      </c>
      <c r="G109" s="1" t="s">
        <v>160</v>
      </c>
    </row>
    <row r="110" spans="1:7" ht="63.75" customHeight="1" x14ac:dyDescent="0.25">
      <c r="A110" s="1">
        <v>108</v>
      </c>
      <c r="B110" s="1" t="s">
        <v>161</v>
      </c>
      <c r="C110" s="1" t="s">
        <v>551</v>
      </c>
      <c r="D110" s="1" t="s">
        <v>40</v>
      </c>
      <c r="E110" s="1" t="s">
        <v>41</v>
      </c>
      <c r="F110" s="1" t="s">
        <v>1</v>
      </c>
      <c r="G110" s="3" t="s">
        <v>162</v>
      </c>
    </row>
    <row r="111" spans="1:7" ht="63.75" customHeight="1" x14ac:dyDescent="0.25">
      <c r="A111" s="1">
        <v>109</v>
      </c>
      <c r="B111" s="2" t="s">
        <v>358</v>
      </c>
      <c r="C111" s="1" t="s">
        <v>552</v>
      </c>
      <c r="D111" s="2" t="s">
        <v>0</v>
      </c>
      <c r="E111" s="2" t="s">
        <v>118</v>
      </c>
      <c r="F111" s="2" t="s">
        <v>1</v>
      </c>
      <c r="G111" s="2" t="s">
        <v>359</v>
      </c>
    </row>
    <row r="112" spans="1:7" ht="63.75" customHeight="1" x14ac:dyDescent="0.25">
      <c r="A112" s="1">
        <v>110</v>
      </c>
      <c r="B112" s="2" t="s">
        <v>163</v>
      </c>
      <c r="C112" s="1" t="s">
        <v>553</v>
      </c>
      <c r="D112" s="2" t="s">
        <v>19</v>
      </c>
      <c r="E112" s="2" t="s">
        <v>442</v>
      </c>
      <c r="F112" s="2" t="s">
        <v>1</v>
      </c>
      <c r="G112" s="2" t="s">
        <v>164</v>
      </c>
    </row>
    <row r="113" spans="1:7" ht="63.75" customHeight="1" x14ac:dyDescent="0.25">
      <c r="A113" s="1">
        <v>111</v>
      </c>
      <c r="B113" s="2" t="s">
        <v>165</v>
      </c>
      <c r="C113" s="1" t="s">
        <v>554</v>
      </c>
      <c r="D113" s="2" t="s">
        <v>0</v>
      </c>
      <c r="E113" s="2" t="s">
        <v>10</v>
      </c>
      <c r="F113" s="2" t="s">
        <v>1</v>
      </c>
      <c r="G113" s="2" t="s">
        <v>417</v>
      </c>
    </row>
    <row r="114" spans="1:7" ht="63.75" customHeight="1" x14ac:dyDescent="0.25">
      <c r="A114" s="1">
        <v>112</v>
      </c>
      <c r="B114" s="2" t="s">
        <v>166</v>
      </c>
      <c r="C114" s="1" t="s">
        <v>555</v>
      </c>
      <c r="D114" s="2" t="s">
        <v>167</v>
      </c>
      <c r="E114" s="2" t="s">
        <v>20</v>
      </c>
      <c r="F114" s="2" t="s">
        <v>76</v>
      </c>
      <c r="G114" s="2" t="s">
        <v>416</v>
      </c>
    </row>
    <row r="115" spans="1:7" ht="63.75" customHeight="1" x14ac:dyDescent="0.25">
      <c r="A115" s="1">
        <v>113</v>
      </c>
      <c r="B115" s="2" t="s">
        <v>168</v>
      </c>
      <c r="C115" s="1" t="s">
        <v>556</v>
      </c>
      <c r="D115" s="2" t="s">
        <v>0</v>
      </c>
      <c r="E115" s="2" t="s">
        <v>295</v>
      </c>
      <c r="F115" s="2" t="s">
        <v>99</v>
      </c>
      <c r="G115" s="2" t="s">
        <v>169</v>
      </c>
    </row>
    <row r="116" spans="1:7" ht="63.75" customHeight="1" x14ac:dyDescent="0.25">
      <c r="A116" s="1">
        <v>114</v>
      </c>
      <c r="B116" s="1" t="s">
        <v>170</v>
      </c>
      <c r="C116" s="1" t="s">
        <v>557</v>
      </c>
      <c r="D116" s="1" t="s">
        <v>19</v>
      </c>
      <c r="E116" s="1" t="s">
        <v>442</v>
      </c>
      <c r="F116" s="1" t="s">
        <v>1</v>
      </c>
      <c r="G116" s="3" t="s">
        <v>415</v>
      </c>
    </row>
    <row r="117" spans="1:7" ht="63.75" customHeight="1" x14ac:dyDescent="0.25">
      <c r="A117" s="1">
        <v>115</v>
      </c>
      <c r="B117" s="2" t="s">
        <v>171</v>
      </c>
      <c r="C117" s="1" t="s">
        <v>558</v>
      </c>
      <c r="D117" s="2" t="s">
        <v>36</v>
      </c>
      <c r="E117" s="2" t="s">
        <v>37</v>
      </c>
      <c r="F117" s="2" t="s">
        <v>1</v>
      </c>
      <c r="G117" s="2" t="s">
        <v>414</v>
      </c>
    </row>
    <row r="118" spans="1:7" ht="63.75" customHeight="1" x14ac:dyDescent="0.25">
      <c r="A118" s="1">
        <v>116</v>
      </c>
      <c r="B118" s="2" t="s">
        <v>172</v>
      </c>
      <c r="C118" s="1" t="s">
        <v>559</v>
      </c>
      <c r="D118" s="2" t="s">
        <v>0</v>
      </c>
      <c r="E118" s="2" t="s">
        <v>10</v>
      </c>
      <c r="F118" s="2" t="s">
        <v>1</v>
      </c>
      <c r="G118" s="2" t="s">
        <v>173</v>
      </c>
    </row>
    <row r="119" spans="1:7" ht="63.75" customHeight="1" x14ac:dyDescent="0.25">
      <c r="A119" s="1">
        <v>117</v>
      </c>
      <c r="B119" s="2" t="s">
        <v>174</v>
      </c>
      <c r="C119" s="1" t="s">
        <v>560</v>
      </c>
      <c r="D119" s="2" t="s">
        <v>32</v>
      </c>
      <c r="E119" s="2" t="s">
        <v>118</v>
      </c>
      <c r="F119" s="2" t="s">
        <v>1</v>
      </c>
      <c r="G119" s="2" t="s">
        <v>383</v>
      </c>
    </row>
    <row r="120" spans="1:7" ht="63.75" customHeight="1" x14ac:dyDescent="0.25">
      <c r="A120" s="1">
        <v>118</v>
      </c>
      <c r="B120" s="1" t="s">
        <v>296</v>
      </c>
      <c r="C120" s="1" t="s">
        <v>561</v>
      </c>
      <c r="D120" s="1" t="s">
        <v>297</v>
      </c>
      <c r="E120" s="3" t="s">
        <v>186</v>
      </c>
      <c r="F120" s="1" t="s">
        <v>298</v>
      </c>
      <c r="G120" s="3" t="s">
        <v>413</v>
      </c>
    </row>
    <row r="121" spans="1:7" ht="63.75" customHeight="1" x14ac:dyDescent="0.25">
      <c r="A121" s="1">
        <v>119</v>
      </c>
      <c r="B121" s="1" t="s">
        <v>175</v>
      </c>
      <c r="C121" s="1" t="s">
        <v>562</v>
      </c>
      <c r="D121" s="1" t="s">
        <v>40</v>
      </c>
      <c r="E121" s="1" t="s">
        <v>41</v>
      </c>
      <c r="F121" s="1" t="s">
        <v>1</v>
      </c>
      <c r="G121" s="3" t="s">
        <v>176</v>
      </c>
    </row>
    <row r="122" spans="1:7" ht="63.75" customHeight="1" x14ac:dyDescent="0.25">
      <c r="A122" s="1">
        <v>120</v>
      </c>
      <c r="B122" s="1" t="s">
        <v>177</v>
      </c>
      <c r="C122" s="1" t="s">
        <v>563</v>
      </c>
      <c r="D122" s="1" t="s">
        <v>178</v>
      </c>
      <c r="E122" s="1" t="s">
        <v>118</v>
      </c>
      <c r="F122" s="1" t="s">
        <v>1</v>
      </c>
      <c r="G122" s="3" t="s">
        <v>179</v>
      </c>
    </row>
    <row r="123" spans="1:7" ht="63.75" customHeight="1" x14ac:dyDescent="0.25">
      <c r="A123" s="1">
        <v>121</v>
      </c>
      <c r="B123" s="2" t="s">
        <v>181</v>
      </c>
      <c r="C123" s="1" t="s">
        <v>564</v>
      </c>
      <c r="D123" s="2" t="s">
        <v>0</v>
      </c>
      <c r="E123" s="2" t="s">
        <v>10</v>
      </c>
      <c r="F123" s="2" t="s">
        <v>1</v>
      </c>
      <c r="G123" s="2" t="s">
        <v>412</v>
      </c>
    </row>
    <row r="124" spans="1:7" ht="63.75" customHeight="1" x14ac:dyDescent="0.25">
      <c r="A124" s="1">
        <v>122</v>
      </c>
      <c r="B124" s="2" t="s">
        <v>182</v>
      </c>
      <c r="C124" s="1" t="s">
        <v>565</v>
      </c>
      <c r="D124" s="2" t="s">
        <v>0</v>
      </c>
      <c r="E124" s="2" t="s">
        <v>10</v>
      </c>
      <c r="F124" s="2" t="s">
        <v>615</v>
      </c>
      <c r="G124" s="2" t="s">
        <v>411</v>
      </c>
    </row>
    <row r="125" spans="1:7" ht="63.75" customHeight="1" x14ac:dyDescent="0.25">
      <c r="A125" s="1">
        <v>123</v>
      </c>
      <c r="B125" s="2" t="s">
        <v>183</v>
      </c>
      <c r="C125" s="1" t="s">
        <v>566</v>
      </c>
      <c r="D125" s="2" t="s">
        <v>184</v>
      </c>
      <c r="E125" s="2" t="s">
        <v>10</v>
      </c>
      <c r="F125" s="2" t="s">
        <v>185</v>
      </c>
      <c r="G125" s="2" t="s">
        <v>410</v>
      </c>
    </row>
    <row r="126" spans="1:7" ht="63.75" customHeight="1" x14ac:dyDescent="0.25">
      <c r="A126" s="1">
        <v>124</v>
      </c>
      <c r="B126" s="2" t="s">
        <v>290</v>
      </c>
      <c r="C126" s="1" t="s">
        <v>567</v>
      </c>
      <c r="D126" s="2" t="s">
        <v>19</v>
      </c>
      <c r="E126" s="2" t="s">
        <v>20</v>
      </c>
      <c r="F126" s="2" t="s">
        <v>1</v>
      </c>
      <c r="G126" s="2" t="s">
        <v>409</v>
      </c>
    </row>
    <row r="127" spans="1:7" ht="63.75" customHeight="1" x14ac:dyDescent="0.25">
      <c r="A127" s="1">
        <v>125</v>
      </c>
      <c r="B127" s="2" t="s">
        <v>187</v>
      </c>
      <c r="C127" s="1" t="s">
        <v>568</v>
      </c>
      <c r="D127" s="2" t="s">
        <v>0</v>
      </c>
      <c r="E127" s="2" t="s">
        <v>10</v>
      </c>
      <c r="F127" s="2" t="s">
        <v>1</v>
      </c>
      <c r="G127" s="2" t="s">
        <v>408</v>
      </c>
    </row>
    <row r="128" spans="1:7" ht="63.75" customHeight="1" x14ac:dyDescent="0.25">
      <c r="A128" s="1">
        <v>126</v>
      </c>
      <c r="B128" s="2" t="s">
        <v>188</v>
      </c>
      <c r="C128" s="1" t="s">
        <v>569</v>
      </c>
      <c r="D128" s="2" t="s">
        <v>189</v>
      </c>
      <c r="E128" s="2" t="s">
        <v>351</v>
      </c>
      <c r="F128" s="2" t="s">
        <v>352</v>
      </c>
      <c r="G128" s="2" t="s">
        <v>217</v>
      </c>
    </row>
    <row r="129" spans="1:7" ht="63.75" customHeight="1" x14ac:dyDescent="0.25">
      <c r="A129" s="1">
        <v>127</v>
      </c>
      <c r="B129" s="2" t="s">
        <v>190</v>
      </c>
      <c r="C129" s="1" t="s">
        <v>570</v>
      </c>
      <c r="D129" s="2" t="s">
        <v>19</v>
      </c>
      <c r="E129" s="2" t="s">
        <v>20</v>
      </c>
      <c r="F129" s="2" t="s">
        <v>610</v>
      </c>
      <c r="G129" s="2" t="s">
        <v>191</v>
      </c>
    </row>
    <row r="130" spans="1:7" ht="63.75" customHeight="1" x14ac:dyDescent="0.25">
      <c r="A130" s="1">
        <v>128</v>
      </c>
      <c r="B130" s="1" t="s">
        <v>192</v>
      </c>
      <c r="C130" s="1" t="s">
        <v>571</v>
      </c>
      <c r="D130" s="1" t="s">
        <v>0</v>
      </c>
      <c r="E130" s="3" t="s">
        <v>186</v>
      </c>
      <c r="F130" s="1" t="s">
        <v>79</v>
      </c>
      <c r="G130" s="3" t="s">
        <v>406</v>
      </c>
    </row>
    <row r="131" spans="1:7" ht="63.75" customHeight="1" x14ac:dyDescent="0.25">
      <c r="A131" s="1">
        <v>129</v>
      </c>
      <c r="B131" s="2" t="s">
        <v>193</v>
      </c>
      <c r="C131" s="1" t="s">
        <v>572</v>
      </c>
      <c r="D131" s="2" t="s">
        <v>0</v>
      </c>
      <c r="E131" s="2" t="s">
        <v>180</v>
      </c>
      <c r="F131" s="2" t="s">
        <v>607</v>
      </c>
      <c r="G131" s="2" t="s">
        <v>194</v>
      </c>
    </row>
    <row r="132" spans="1:7" ht="63.75" customHeight="1" x14ac:dyDescent="0.25">
      <c r="A132" s="1">
        <v>130</v>
      </c>
      <c r="B132" s="1" t="s">
        <v>278</v>
      </c>
      <c r="C132" s="1" t="s">
        <v>573</v>
      </c>
      <c r="D132" s="1" t="s">
        <v>7</v>
      </c>
      <c r="E132" s="3" t="s">
        <v>7</v>
      </c>
      <c r="F132" s="1" t="s">
        <v>1</v>
      </c>
      <c r="G132" s="3" t="s">
        <v>279</v>
      </c>
    </row>
    <row r="133" spans="1:7" ht="63.75" customHeight="1" x14ac:dyDescent="0.25">
      <c r="A133" s="1">
        <v>131</v>
      </c>
      <c r="B133" s="2" t="s">
        <v>195</v>
      </c>
      <c r="C133" s="1" t="s">
        <v>574</v>
      </c>
      <c r="D133" s="2" t="s">
        <v>52</v>
      </c>
      <c r="E133" s="2" t="s">
        <v>10</v>
      </c>
      <c r="F133" s="2" t="s">
        <v>1</v>
      </c>
      <c r="G133" s="2" t="s">
        <v>407</v>
      </c>
    </row>
    <row r="134" spans="1:7" ht="63.75" customHeight="1" x14ac:dyDescent="0.25">
      <c r="A134" s="1">
        <v>132</v>
      </c>
      <c r="B134" s="1" t="s">
        <v>266</v>
      </c>
      <c r="C134" s="1" t="s">
        <v>575</v>
      </c>
      <c r="D134" s="1" t="s">
        <v>267</v>
      </c>
      <c r="E134" s="3" t="s">
        <v>186</v>
      </c>
      <c r="F134" s="1" t="s">
        <v>268</v>
      </c>
      <c r="G134" s="1" t="s">
        <v>151</v>
      </c>
    </row>
    <row r="135" spans="1:7" ht="63.75" customHeight="1" x14ac:dyDescent="0.25">
      <c r="A135" s="1">
        <v>133</v>
      </c>
      <c r="B135" s="2" t="s">
        <v>196</v>
      </c>
      <c r="C135" s="1" t="s">
        <v>576</v>
      </c>
      <c r="D135" s="2" t="s">
        <v>52</v>
      </c>
      <c r="E135" s="2" t="s">
        <v>10</v>
      </c>
      <c r="F135" s="2" t="s">
        <v>197</v>
      </c>
      <c r="G135" s="2" t="s">
        <v>198</v>
      </c>
    </row>
    <row r="136" spans="1:7" ht="63.75" customHeight="1" x14ac:dyDescent="0.25">
      <c r="A136" s="1">
        <v>134</v>
      </c>
      <c r="B136" s="1" t="s">
        <v>199</v>
      </c>
      <c r="C136" s="1" t="s">
        <v>577</v>
      </c>
      <c r="D136" s="1" t="s">
        <v>40</v>
      </c>
      <c r="E136" s="1" t="s">
        <v>338</v>
      </c>
      <c r="F136" s="1" t="s">
        <v>1</v>
      </c>
      <c r="G136" s="3" t="s">
        <v>405</v>
      </c>
    </row>
    <row r="137" spans="1:7" ht="63.75" customHeight="1" x14ac:dyDescent="0.25">
      <c r="A137" s="1">
        <v>135</v>
      </c>
      <c r="B137" s="2" t="s">
        <v>200</v>
      </c>
      <c r="C137" s="1" t="s">
        <v>578</v>
      </c>
      <c r="D137" s="2" t="s">
        <v>201</v>
      </c>
      <c r="E137" s="2" t="s">
        <v>202</v>
      </c>
      <c r="F137" s="2" t="s">
        <v>76</v>
      </c>
      <c r="G137" s="2" t="s">
        <v>203</v>
      </c>
    </row>
    <row r="138" spans="1:7" ht="63.75" customHeight="1" x14ac:dyDescent="0.25">
      <c r="A138" s="1">
        <v>136</v>
      </c>
      <c r="B138" s="1" t="s">
        <v>259</v>
      </c>
      <c r="C138" s="1" t="s">
        <v>579</v>
      </c>
      <c r="D138" s="1" t="s">
        <v>0</v>
      </c>
      <c r="E138" s="3" t="s">
        <v>391</v>
      </c>
      <c r="F138" s="1" t="s">
        <v>260</v>
      </c>
      <c r="G138" s="1" t="s">
        <v>261</v>
      </c>
    </row>
    <row r="139" spans="1:7" ht="63.75" customHeight="1" x14ac:dyDescent="0.25">
      <c r="A139" s="1">
        <v>137</v>
      </c>
      <c r="B139" s="1" t="s">
        <v>204</v>
      </c>
      <c r="C139" s="1" t="s">
        <v>580</v>
      </c>
      <c r="D139" s="1" t="s">
        <v>0</v>
      </c>
      <c r="E139" s="1" t="s">
        <v>7</v>
      </c>
      <c r="F139" s="1" t="s">
        <v>1</v>
      </c>
      <c r="G139" s="3" t="s">
        <v>205</v>
      </c>
    </row>
    <row r="140" spans="1:7" ht="63.75" customHeight="1" x14ac:dyDescent="0.25">
      <c r="A140" s="1">
        <v>138</v>
      </c>
      <c r="B140" s="1" t="s">
        <v>206</v>
      </c>
      <c r="C140" s="1" t="s">
        <v>581</v>
      </c>
      <c r="D140" s="1" t="s">
        <v>207</v>
      </c>
      <c r="E140" s="1" t="s">
        <v>374</v>
      </c>
      <c r="F140" s="1" t="s">
        <v>1</v>
      </c>
      <c r="G140" s="1" t="s">
        <v>208</v>
      </c>
    </row>
    <row r="141" spans="1:7" ht="63.75" customHeight="1" x14ac:dyDescent="0.25">
      <c r="A141" s="1">
        <v>139</v>
      </c>
      <c r="B141" s="2" t="s">
        <v>246</v>
      </c>
      <c r="C141" s="1" t="s">
        <v>582</v>
      </c>
      <c r="D141" s="2" t="s">
        <v>0</v>
      </c>
      <c r="E141" s="2" t="s">
        <v>118</v>
      </c>
      <c r="F141" s="2" t="s">
        <v>1</v>
      </c>
      <c r="G141" s="2" t="s">
        <v>404</v>
      </c>
    </row>
    <row r="142" spans="1:7" ht="63.75" customHeight="1" x14ac:dyDescent="0.25">
      <c r="A142" s="1">
        <v>140</v>
      </c>
      <c r="B142" s="2" t="s">
        <v>209</v>
      </c>
      <c r="C142" s="1" t="s">
        <v>583</v>
      </c>
      <c r="D142" s="2" t="s">
        <v>0</v>
      </c>
      <c r="E142" s="2" t="s">
        <v>210</v>
      </c>
      <c r="F142" s="2" t="s">
        <v>616</v>
      </c>
      <c r="G142" s="2" t="s">
        <v>403</v>
      </c>
    </row>
    <row r="143" spans="1:7" ht="63.75" customHeight="1" x14ac:dyDescent="0.25">
      <c r="A143" s="1">
        <v>141</v>
      </c>
      <c r="B143" s="1" t="s">
        <v>211</v>
      </c>
      <c r="C143" s="1" t="s">
        <v>584</v>
      </c>
      <c r="D143" s="1" t="s">
        <v>32</v>
      </c>
      <c r="E143" s="1" t="s">
        <v>10</v>
      </c>
      <c r="F143" s="1" t="s">
        <v>1</v>
      </c>
      <c r="G143" s="1" t="s">
        <v>212</v>
      </c>
    </row>
    <row r="144" spans="1:7" ht="63.75" customHeight="1" x14ac:dyDescent="0.25">
      <c r="A144" s="1">
        <v>142</v>
      </c>
      <c r="B144" s="2" t="s">
        <v>213</v>
      </c>
      <c r="C144" s="1" t="s">
        <v>585</v>
      </c>
      <c r="D144" s="2" t="s">
        <v>62</v>
      </c>
      <c r="E144" s="2" t="s">
        <v>214</v>
      </c>
      <c r="F144" s="2" t="s">
        <v>1</v>
      </c>
      <c r="G144" s="2" t="s">
        <v>402</v>
      </c>
    </row>
    <row r="145" spans="1:7" ht="63.75" customHeight="1" x14ac:dyDescent="0.25">
      <c r="A145" s="1">
        <v>143</v>
      </c>
      <c r="B145" s="1" t="s">
        <v>258</v>
      </c>
      <c r="C145" s="1" t="s">
        <v>586</v>
      </c>
      <c r="D145" s="1" t="s">
        <v>0</v>
      </c>
      <c r="E145" s="1" t="s">
        <v>118</v>
      </c>
      <c r="F145" s="1" t="s">
        <v>1</v>
      </c>
      <c r="G145" s="1" t="s">
        <v>257</v>
      </c>
    </row>
    <row r="146" spans="1:7" ht="63.75" customHeight="1" x14ac:dyDescent="0.25">
      <c r="A146" s="1">
        <v>144</v>
      </c>
      <c r="B146" s="2" t="s">
        <v>215</v>
      </c>
      <c r="C146" s="1" t="s">
        <v>587</v>
      </c>
      <c r="D146" s="2" t="s">
        <v>0</v>
      </c>
      <c r="E146" s="2" t="s">
        <v>114</v>
      </c>
      <c r="F146" s="2" t="s">
        <v>1</v>
      </c>
      <c r="G146" s="2" t="s">
        <v>396</v>
      </c>
    </row>
    <row r="147" spans="1:7" ht="63.75" customHeight="1" x14ac:dyDescent="0.25">
      <c r="A147" s="1">
        <v>145</v>
      </c>
      <c r="B147" s="1" t="s">
        <v>218</v>
      </c>
      <c r="C147" s="1" t="s">
        <v>588</v>
      </c>
      <c r="D147" s="1" t="s">
        <v>0</v>
      </c>
      <c r="E147" s="1" t="s">
        <v>219</v>
      </c>
      <c r="F147" s="1" t="s">
        <v>1</v>
      </c>
      <c r="G147" s="3" t="s">
        <v>220</v>
      </c>
    </row>
    <row r="148" spans="1:7" ht="63.75" customHeight="1" x14ac:dyDescent="0.25">
      <c r="A148" s="1">
        <v>146</v>
      </c>
      <c r="B148" s="2" t="s">
        <v>276</v>
      </c>
      <c r="C148" s="1" t="s">
        <v>589</v>
      </c>
      <c r="D148" s="2" t="s">
        <v>277</v>
      </c>
      <c r="E148" s="2" t="s">
        <v>118</v>
      </c>
      <c r="F148" s="2" t="s">
        <v>248</v>
      </c>
      <c r="G148" s="2" t="s">
        <v>401</v>
      </c>
    </row>
    <row r="149" spans="1:7" ht="63.75" customHeight="1" x14ac:dyDescent="0.25">
      <c r="A149" s="1">
        <v>147</v>
      </c>
      <c r="B149" s="1" t="s">
        <v>325</v>
      </c>
      <c r="C149" s="1" t="s">
        <v>590</v>
      </c>
      <c r="D149" s="1" t="s">
        <v>62</v>
      </c>
      <c r="E149" s="1" t="s">
        <v>7</v>
      </c>
      <c r="F149" s="1" t="s">
        <v>323</v>
      </c>
      <c r="G149" s="3" t="s">
        <v>326</v>
      </c>
    </row>
    <row r="150" spans="1:7" ht="63.75" customHeight="1" x14ac:dyDescent="0.25">
      <c r="A150" s="1">
        <v>148</v>
      </c>
      <c r="B150" s="1" t="s">
        <v>372</v>
      </c>
      <c r="C150" s="1" t="s">
        <v>591</v>
      </c>
      <c r="D150" s="1" t="s">
        <v>373</v>
      </c>
      <c r="E150" s="1" t="s">
        <v>118</v>
      </c>
      <c r="F150" s="1" t="s">
        <v>248</v>
      </c>
      <c r="G150" s="3" t="s">
        <v>400</v>
      </c>
    </row>
    <row r="151" spans="1:7" ht="63.75" customHeight="1" x14ac:dyDescent="0.25">
      <c r="A151" s="1">
        <v>149</v>
      </c>
      <c r="B151" s="2" t="s">
        <v>221</v>
      </c>
      <c r="C151" s="1" t="s">
        <v>592</v>
      </c>
      <c r="D151" s="2" t="s">
        <v>52</v>
      </c>
      <c r="E151" s="2" t="s">
        <v>34</v>
      </c>
      <c r="F151" s="2" t="s">
        <v>1</v>
      </c>
      <c r="G151" s="2" t="s">
        <v>222</v>
      </c>
    </row>
    <row r="152" spans="1:7" ht="63.75" customHeight="1" x14ac:dyDescent="0.25">
      <c r="A152" s="1">
        <v>150</v>
      </c>
      <c r="B152" s="1" t="s">
        <v>299</v>
      </c>
      <c r="C152" s="1" t="s">
        <v>593</v>
      </c>
      <c r="D152" s="1" t="s">
        <v>0</v>
      </c>
      <c r="E152" s="1" t="s">
        <v>7</v>
      </c>
      <c r="F152" s="1" t="s">
        <v>260</v>
      </c>
      <c r="G152" s="3" t="s">
        <v>300</v>
      </c>
    </row>
    <row r="153" spans="1:7" ht="63.75" customHeight="1" x14ac:dyDescent="0.25">
      <c r="A153" s="1">
        <v>151</v>
      </c>
      <c r="B153" s="2" t="s">
        <v>379</v>
      </c>
      <c r="C153" s="1" t="s">
        <v>594</v>
      </c>
      <c r="D153" s="2" t="s">
        <v>380</v>
      </c>
      <c r="E153" s="2" t="s">
        <v>10</v>
      </c>
      <c r="F153" s="2" t="s">
        <v>381</v>
      </c>
      <c r="G153" s="2" t="s">
        <v>399</v>
      </c>
    </row>
    <row r="154" spans="1:7" ht="63.75" customHeight="1" x14ac:dyDescent="0.25">
      <c r="A154" s="1">
        <v>152</v>
      </c>
      <c r="B154" s="2" t="s">
        <v>274</v>
      </c>
      <c r="C154" s="1" t="s">
        <v>595</v>
      </c>
      <c r="D154" s="2" t="s">
        <v>275</v>
      </c>
      <c r="E154" s="2" t="s">
        <v>10</v>
      </c>
      <c r="F154" s="2" t="s">
        <v>260</v>
      </c>
      <c r="G154" s="2" t="s">
        <v>398</v>
      </c>
    </row>
    <row r="155" spans="1:7" ht="63.75" customHeight="1" x14ac:dyDescent="0.25">
      <c r="A155" s="1">
        <v>153</v>
      </c>
      <c r="B155" s="1" t="s">
        <v>223</v>
      </c>
      <c r="C155" s="1" t="s">
        <v>596</v>
      </c>
      <c r="D155" s="1" t="s">
        <v>224</v>
      </c>
      <c r="E155" s="1" t="s">
        <v>7</v>
      </c>
      <c r="F155" s="1" t="s">
        <v>225</v>
      </c>
      <c r="G155" s="3" t="s">
        <v>226</v>
      </c>
    </row>
    <row r="156" spans="1:7" ht="63.75" customHeight="1" x14ac:dyDescent="0.25">
      <c r="A156" s="1">
        <v>154</v>
      </c>
      <c r="B156" s="1" t="s">
        <v>227</v>
      </c>
      <c r="C156" s="1" t="s">
        <v>597</v>
      </c>
      <c r="D156" s="1" t="s">
        <v>24</v>
      </c>
      <c r="E156" s="3" t="s">
        <v>228</v>
      </c>
      <c r="F156" s="1" t="s">
        <v>1</v>
      </c>
      <c r="G156" s="3" t="s">
        <v>176</v>
      </c>
    </row>
    <row r="157" spans="1:7" ht="63.75" customHeight="1" x14ac:dyDescent="0.25">
      <c r="A157" s="1">
        <v>155</v>
      </c>
      <c r="B157" s="1" t="s">
        <v>291</v>
      </c>
      <c r="C157" s="1" t="s">
        <v>598</v>
      </c>
      <c r="D157" s="1" t="s">
        <v>32</v>
      </c>
      <c r="E157" s="1" t="s">
        <v>7</v>
      </c>
      <c r="F157" s="1" t="s">
        <v>260</v>
      </c>
      <c r="G157" s="3" t="s">
        <v>394</v>
      </c>
    </row>
    <row r="158" spans="1:7" ht="63.75" customHeight="1" x14ac:dyDescent="0.25">
      <c r="A158" s="1">
        <v>156</v>
      </c>
      <c r="B158" s="2" t="s">
        <v>229</v>
      </c>
      <c r="C158" s="1" t="s">
        <v>599</v>
      </c>
      <c r="D158" s="2" t="s">
        <v>216</v>
      </c>
      <c r="E158" s="2" t="s">
        <v>230</v>
      </c>
      <c r="F158" s="2" t="s">
        <v>260</v>
      </c>
      <c r="G158" s="2" t="s">
        <v>397</v>
      </c>
    </row>
    <row r="159" spans="1:7" ht="63.75" customHeight="1" x14ac:dyDescent="0.25">
      <c r="A159" s="1">
        <v>157</v>
      </c>
      <c r="B159" s="1" t="s">
        <v>242</v>
      </c>
      <c r="C159" s="1" t="s">
        <v>600</v>
      </c>
      <c r="D159" s="1" t="s">
        <v>243</v>
      </c>
      <c r="E159" s="1" t="s">
        <v>244</v>
      </c>
      <c r="F159" s="1" t="s">
        <v>84</v>
      </c>
      <c r="G159" s="3" t="s">
        <v>245</v>
      </c>
    </row>
    <row r="160" spans="1:7" ht="63.75" customHeight="1" x14ac:dyDescent="0.25">
      <c r="A160" s="1">
        <v>158</v>
      </c>
      <c r="B160" s="1" t="s">
        <v>328</v>
      </c>
      <c r="C160" s="1" t="s">
        <v>601</v>
      </c>
      <c r="D160" s="1" t="s">
        <v>0</v>
      </c>
      <c r="E160" s="1" t="s">
        <v>7</v>
      </c>
      <c r="F160" s="1" t="s">
        <v>225</v>
      </c>
      <c r="G160" s="3" t="s">
        <v>395</v>
      </c>
    </row>
    <row r="161" spans="1:7" ht="63.75" customHeight="1" x14ac:dyDescent="0.25">
      <c r="A161" s="1">
        <v>159</v>
      </c>
      <c r="B161" s="2" t="s">
        <v>231</v>
      </c>
      <c r="C161" s="1" t="s">
        <v>602</v>
      </c>
      <c r="D161" s="2" t="s">
        <v>0</v>
      </c>
      <c r="E161" s="2" t="s">
        <v>232</v>
      </c>
      <c r="F161" s="2" t="s">
        <v>1</v>
      </c>
      <c r="G161" s="2" t="s">
        <v>396</v>
      </c>
    </row>
    <row r="162" spans="1:7" ht="63.75" customHeight="1" x14ac:dyDescent="0.25">
      <c r="A162" s="1">
        <v>160</v>
      </c>
      <c r="B162" s="1" t="s">
        <v>233</v>
      </c>
      <c r="C162" s="1" t="s">
        <v>603</v>
      </c>
      <c r="D162" s="1" t="s">
        <v>216</v>
      </c>
      <c r="E162" s="1" t="s">
        <v>217</v>
      </c>
      <c r="F162" s="1" t="s">
        <v>610</v>
      </c>
      <c r="G162" s="1" t="s">
        <v>217</v>
      </c>
    </row>
    <row r="163" spans="1:7" ht="220.5" customHeight="1" x14ac:dyDescent="0.25">
      <c r="A163" s="8" t="s">
        <v>617</v>
      </c>
      <c r="B163" s="8"/>
      <c r="C163" s="8"/>
      <c r="D163" s="8"/>
      <c r="E163" s="8"/>
      <c r="F163" s="8"/>
      <c r="G163" s="8"/>
    </row>
  </sheetData>
  <autoFilter ref="A2:G2" xr:uid="{6FA5FAB2-5A20-4B70-A3CF-AA83F907BF97}"/>
  <mergeCells count="2">
    <mergeCell ref="A163:G163"/>
    <mergeCell ref="A1:G1"/>
  </mergeCells>
  <conditionalFormatting sqref="B4">
    <cfRule type="duplicateValues" dxfId="25" priority="24" stopIfTrue="1"/>
  </conditionalFormatting>
  <conditionalFormatting sqref="B5">
    <cfRule type="duplicateValues" dxfId="24" priority="23" stopIfTrue="1"/>
  </conditionalFormatting>
  <conditionalFormatting sqref="B6">
    <cfRule type="duplicateValues" dxfId="23" priority="22" stopIfTrue="1"/>
  </conditionalFormatting>
  <conditionalFormatting sqref="B10:B13">
    <cfRule type="duplicateValues" dxfId="22" priority="21" stopIfTrue="1"/>
  </conditionalFormatting>
  <conditionalFormatting sqref="B18">
    <cfRule type="duplicateValues" dxfId="21" priority="20" stopIfTrue="1"/>
  </conditionalFormatting>
  <conditionalFormatting sqref="B19">
    <cfRule type="duplicateValues" dxfId="20" priority="19" stopIfTrue="1"/>
  </conditionalFormatting>
  <conditionalFormatting sqref="B21">
    <cfRule type="duplicateValues" dxfId="19" priority="18" stopIfTrue="1"/>
  </conditionalFormatting>
  <conditionalFormatting sqref="B23">
    <cfRule type="duplicateValues" dxfId="18" priority="17" stopIfTrue="1"/>
  </conditionalFormatting>
  <conditionalFormatting sqref="B24:B25">
    <cfRule type="duplicateValues" dxfId="17" priority="16" stopIfTrue="1"/>
  </conditionalFormatting>
  <conditionalFormatting sqref="B26:B27">
    <cfRule type="duplicateValues" dxfId="16" priority="15" stopIfTrue="1"/>
  </conditionalFormatting>
  <conditionalFormatting sqref="B28">
    <cfRule type="duplicateValues" dxfId="15" priority="14" stopIfTrue="1"/>
  </conditionalFormatting>
  <conditionalFormatting sqref="B30:B31">
    <cfRule type="duplicateValues" dxfId="14" priority="13" stopIfTrue="1"/>
  </conditionalFormatting>
  <conditionalFormatting sqref="B32">
    <cfRule type="duplicateValues" dxfId="13" priority="12" stopIfTrue="1"/>
  </conditionalFormatting>
  <conditionalFormatting sqref="B33:B34">
    <cfRule type="duplicateValues" dxfId="12" priority="11" stopIfTrue="1"/>
  </conditionalFormatting>
  <conditionalFormatting sqref="B36:B38">
    <cfRule type="duplicateValues" dxfId="11" priority="10" stopIfTrue="1"/>
  </conditionalFormatting>
  <conditionalFormatting sqref="B41:B42">
    <cfRule type="duplicateValues" dxfId="10" priority="9" stopIfTrue="1"/>
  </conditionalFormatting>
  <conditionalFormatting sqref="B43">
    <cfRule type="duplicateValues" dxfId="9" priority="8" stopIfTrue="1"/>
  </conditionalFormatting>
  <conditionalFormatting sqref="B44:B45">
    <cfRule type="duplicateValues" dxfId="8" priority="7" stopIfTrue="1"/>
  </conditionalFormatting>
  <conditionalFormatting sqref="B46">
    <cfRule type="duplicateValues" dxfId="7" priority="6" stopIfTrue="1"/>
  </conditionalFormatting>
  <conditionalFormatting sqref="B48">
    <cfRule type="duplicateValues" dxfId="6" priority="5" stopIfTrue="1"/>
  </conditionalFormatting>
  <conditionalFormatting sqref="B49:B50">
    <cfRule type="duplicateValues" dxfId="5" priority="4" stopIfTrue="1"/>
  </conditionalFormatting>
  <conditionalFormatting sqref="B51">
    <cfRule type="duplicateValues" dxfId="4" priority="3" stopIfTrue="1"/>
  </conditionalFormatting>
  <conditionalFormatting sqref="B57">
    <cfRule type="duplicateValues" dxfId="3" priority="2" stopIfTrue="1"/>
  </conditionalFormatting>
  <conditionalFormatting sqref="B56 B39:B40 B35 B7:B9 B3 B14:B17 B20 B22 B29 B47 B58">
    <cfRule type="duplicateValues" dxfId="2" priority="25" stopIfTrue="1"/>
  </conditionalFormatting>
  <conditionalFormatting sqref="B59">
    <cfRule type="duplicateValues" dxfId="1" priority="1" stopIfTrue="1"/>
  </conditionalFormatting>
  <conditionalFormatting sqref="B52:B55">
    <cfRule type="duplicateValues" dxfId="0" priority="26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2025-11-14T10:34:34Z</dcterms:modified>
</cp:coreProperties>
</file>