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B0D1D7EC-B80A-4836-8AA6-7D126CD851C6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<sst xmlns="http://schemas.openxmlformats.org/spreadsheetml/2006/main" count="1079" uniqueCount="740">
  <si>
    <t>T.C.
GAZİANTEP
ADLİ YARGI İLK DERECE MAHKEMESİ 
ADALET KOMİSYONU BAŞKANLIĞI
2025 YILI TERCÜMAN ADAY LİSTESİ</t>
  </si>
  <si>
    <t>ABBAS MURAD</t>
  </si>
  <si>
    <t>TERCÜMAN</t>
  </si>
  <si>
    <t>ASAM</t>
  </si>
  <si>
    <t>ARAPÇA</t>
  </si>
  <si>
    <t>ÇAĞDAŞ MAH. 84068 NOLU SK. 4/1 GAZİANTEP</t>
  </si>
  <si>
    <t>ABDULFETTAH ERKUŞ</t>
  </si>
  <si>
    <t>MEHMET GÖRMEZ İHO</t>
  </si>
  <si>
    <t>BEY MAH. 1005 NOLU SK. 5/2 GAZİANTEP</t>
  </si>
  <si>
    <t>ABDULHAKİM TEYFUR</t>
  </si>
  <si>
    <t>MUHASEBECİ</t>
  </si>
  <si>
    <t>-</t>
  </si>
  <si>
    <t>SARIGÜLLÜK MAH. ÖMER ASIM AKSOY CD. 
ÇINAR APT.14/4 ŞEHİTKAMİL / GAZİANTEP</t>
  </si>
  <si>
    <t>ABDULHAMİT HALEF</t>
  </si>
  <si>
    <t>BENEN TERCÜMANLIK MERKEZİ</t>
  </si>
  <si>
    <t>ARAPÇA, İNGİLİZCE</t>
  </si>
  <si>
    <t>BÜLBÜLZADE MAH. 136046 NOLU SK. 
19/7 GAZİANTEP</t>
  </si>
  <si>
    <t>ABDULHASSIB OLABİ</t>
  </si>
  <si>
    <t>SERBEST MESLEK</t>
  </si>
  <si>
    <t>ÖZEL SEKTÖR</t>
  </si>
  <si>
    <t>AKYOL MAH. MUSA SK. 
MANOLYA APT NO 2/9 GAZİANTEP</t>
  </si>
  <si>
    <t>ABDULKADİR BAYNAZ</t>
  </si>
  <si>
    <t>EMEKLİ</t>
  </si>
  <si>
    <t>ZİRAAT BANKASI</t>
  </si>
  <si>
    <t>YEDİTEPE MAH. 85089 NOLU SK.
 HIDIROĞLU APT. 29/2 ŞAHİNBEY-GAZİANTEP</t>
  </si>
  <si>
    <t>ABDULKADİR HASAN</t>
  </si>
  <si>
    <t>YEDİTEPE MAH. 8587 NOLU SK.5/10 
ŞAHİNBEY-GAZİANTEP</t>
  </si>
  <si>
    <t>ABDULKADİR VAKKAS</t>
  </si>
  <si>
    <t>BÜRO MEMURU</t>
  </si>
  <si>
    <t>GAZİANTEP İL GÖÇ İDARESİ</t>
  </si>
  <si>
    <t>YEDİTEPE MAH. 85110 NOLU CD. 
FULYA APT. 22/16 GAZİANTEP</t>
  </si>
  <si>
    <t>ABDULLAH İBİŞ</t>
  </si>
  <si>
    <t>UNHCR</t>
  </si>
  <si>
    <t>İBNİ SİNA MAH. 190014 NOLU CD. 
ELİF EVLER SİTESİ A BLOK  NO: 7/9 GAZİANTEP</t>
  </si>
  <si>
    <t>ABDULLAH SAĞLAM</t>
  </si>
  <si>
    <t>AVUKAT</t>
  </si>
  <si>
    <t>GAZİANTEP BAROSU</t>
  </si>
  <si>
    <t>ARAPÇA, KÜRTÇE</t>
  </si>
  <si>
    <t>BEYKENT MAH. 85004 NOLU CD. 95/21 GAZİANTEP</t>
  </si>
  <si>
    <t xml:space="preserve">ABDULLAH SÜLEYMANOĞLU </t>
  </si>
  <si>
    <t>TECÜMAN</t>
  </si>
  <si>
    <t>İXİR ÇÖZÜM VE GELİŞTİRME DANIŞMANLIK  
HİZMETLERİ İTH. İHR.LTD.ŞTİ ACU DERNEGİ</t>
  </si>
  <si>
    <t>SARIGÜLLÜK MAH. M. ÖMER ARPACIOĞLU CAD.A BLOK  SİTESİ 
ÜMİT APT N:26 İÇ KAPI NO:5 GAZİANTEP</t>
  </si>
  <si>
    <t>ABDULSELAM NECCAR</t>
  </si>
  <si>
    <t>ANADOLU TERCÜMANLIK</t>
  </si>
  <si>
    <t>ALAYBEY MAH. GÜZELCE SK. GAZİ APT. 43/20 GAZİANTEP</t>
  </si>
  <si>
    <t>ABDURRAHMAN ÖZÇELİK</t>
  </si>
  <si>
    <t>POLİS MEMURU</t>
  </si>
  <si>
    <t>İSLAHİYE İLÇE EMNİYET MÜDÜRLÜĞÜ</t>
  </si>
  <si>
    <t>DEĞİRMENCİK MAH. BEYPINARI KÜME EVLERİ 
NO:98/203 İSLAHİYE-GAZİANTEP</t>
  </si>
  <si>
    <t>ABDÜLKADİR ALTINIŞIK</t>
  </si>
  <si>
    <t>GAZİANTEP İL EMNİYET MÜDÜRLÜĞÜ</t>
  </si>
  <si>
    <t>GÜVENEVLER MAH. 29026 CAD. ÜÇYILDIZ APARTMANI 
KAT4/10 ŞEHİTKAMİL GAZİANTEP</t>
  </si>
  <si>
    <t>ABİR ALİ</t>
  </si>
  <si>
    <t>ÜNALDI MAH. 48016 NOLU SK. 13/1 
ŞAHİNBEY/ GAZİANTEP</t>
  </si>
  <si>
    <t>ABİR KÜRDİ</t>
  </si>
  <si>
    <t>ÖĞRETMEN</t>
  </si>
  <si>
    <t>GAZİANTEP MİLLİ EĞİTİM MÜDÜRLÜĞÜ</t>
  </si>
  <si>
    <t>ALLEBEN MAH. ŞAİR BAKİ SK. YILDIRIM APT. 
22/5 GAZİANTEP</t>
  </si>
  <si>
    <t>ADİL SAYGIDAR</t>
  </si>
  <si>
    <t>NOTER</t>
  </si>
  <si>
    <t>ERTUĞRUL GAZİ MAH. ŞEHİT MEHMET CAN KAYA SK.
 B BLOK 2B/20 GAZİANTEP</t>
  </si>
  <si>
    <t>AFRA AYTEKİN</t>
  </si>
  <si>
    <t>ÇEVİRMEN</t>
  </si>
  <si>
    <t>SAĞLIK MERKEZİ</t>
  </si>
  <si>
    <t>İSTİKLAL MAH. 76062 NOLU SK.79/1 ŞAHİNBEY-GAZİANTEP</t>
  </si>
  <si>
    <t>AHMET DEMİR</t>
  </si>
  <si>
    <t>YEŞİLYURT MAH KARATAŞ CAD. D BLOK 17/4-36 İSLAHİYE-GAZİANTEP</t>
  </si>
  <si>
    <t>AHMET EFE</t>
  </si>
  <si>
    <t>POLİS</t>
  </si>
  <si>
    <t>GAZİANTEP EMNİYET MÜDÜRLÜĞÜ</t>
  </si>
  <si>
    <t>BİNEVLER MAH. 81063 NOLU SK. İBİLİ APT. 11/8 GAZİANTEP</t>
  </si>
  <si>
    <t>AHMET KIRKIL</t>
  </si>
  <si>
    <t>YEŞİLYURT MAH. KARATAŞ CAD. D BLOK 17/4 ISLAHİYE GAZİANTTEP</t>
  </si>
  <si>
    <t>AHMET LOLEK</t>
  </si>
  <si>
    <t>STAJYER AVUKAT</t>
  </si>
  <si>
    <t>ŞAHİNTEPE MAH. 133380 NOLU SK. ŞİRECİ PLAZA 
B BLOK NO: 2/B İÇ KAPI NO: 18 / ŞAHİNBEY / GAZİANTEP</t>
  </si>
  <si>
    <t>AHMET SÜLEYMANOĞLU</t>
  </si>
  <si>
    <t>ÇEVRE MÜHENDİSLİĞİ</t>
  </si>
  <si>
    <t>TOPLUM KALKINMA DERNEGİ</t>
  </si>
  <si>
    <t>GÜNEYKENT MAH.102239 NOLU CAD HANNAN APT
 NO.33 İÇ KAPI NO:8 GAZİANTEP</t>
  </si>
  <si>
    <t>ALAADDİN ALBAYRAM</t>
  </si>
  <si>
    <t>MİMAR</t>
  </si>
  <si>
    <t>GZT GROUP MEDİKAL TEKSTİL</t>
  </si>
  <si>
    <t>BATIKENT MAH. VEHBİ DİNÇERLER CAD. B BLOK SİTESİ NO:4 BİÇ KAPI NO:18 ŞEHİTKAMİL/GAZİANTEP</t>
  </si>
  <si>
    <t>ALAADDİN ŞIRKAT</t>
  </si>
  <si>
    <t>SOSYAL YARDIM SORUMLUSU</t>
  </si>
  <si>
    <t>KATAR HAYIR DERNEĞİ TÜRKİYE TEMSİLCİLİĞİ</t>
  </si>
  <si>
    <t>KATAR HAYIR DERNEĞİ TÜRKİYE TEMSİLCİLİĞİ GAZİANTEP</t>
  </si>
  <si>
    <t>ALFIYA SAGITOVA</t>
  </si>
  <si>
    <t>DIŞ TİCARET UZMANI</t>
  </si>
  <si>
    <t>İLKAS SAĞLIR ÜRÜNLERİ</t>
  </si>
  <si>
    <t>RUSÇA, ÖZBEKÇE</t>
  </si>
  <si>
    <t>GÜVENEVLER MAH. 29119 SK. BEYZA SİTESİ B BLOK 2B/2 GAZİANTEP</t>
  </si>
  <si>
    <t>ALİ ALPER</t>
  </si>
  <si>
    <t>MÜDÜR YARDIMCISI</t>
  </si>
  <si>
    <t>MSG CARPET</t>
  </si>
  <si>
    <t>DEĞİRMİÇEM MAH. KELEBEK APT. 30/15 GAZİANTEP</t>
  </si>
  <si>
    <t>ALİ DOĞAN</t>
  </si>
  <si>
    <t>MALİ MÜŞAVİRLİK BÜROSU</t>
  </si>
  <si>
    <t>KARACAÖREN MAH. 188020 NOLU CAD. H-97 BLOK NO:4</t>
  </si>
  <si>
    <t>ALİ HALLAÇ</t>
  </si>
  <si>
    <t>SGDD-ASAM</t>
  </si>
  <si>
    <t>DENİZ MAH. 83008 NOLU SK. NO: 16/3 GAZİANTEP</t>
  </si>
  <si>
    <t>ALİ KOCAOĞLAN</t>
  </si>
  <si>
    <t>YERYÜZÜ DOKTARLAR DERNEĞİ</t>
  </si>
  <si>
    <t>KONAK MAH. 79022 NOLU SOK. NO:38/1 ŞAHİNBEY/GAZİANTEP</t>
  </si>
  <si>
    <t>ALİ MALHEM</t>
  </si>
  <si>
    <t>YEMİNLİ TERCÜMAN</t>
  </si>
  <si>
    <t>GÜNEYKENT MAH.102239 NOLU CAD NAZAR
 APT . NO:5 İÇ KAPI NO:6 GAZİANTEP</t>
  </si>
  <si>
    <t>ALİYE ALBAYRAM</t>
  </si>
  <si>
    <t>MÜHENDİS</t>
  </si>
  <si>
    <t>BATIKENT MAH. VEHBİ DİNÇERLER CAD. ÖZGÜVEN SİT. B BLOK KAT: 6 NO:18 ŞEHİTKAMİL / GAZİANTEP</t>
  </si>
  <si>
    <t>AMMAR HACİ</t>
  </si>
  <si>
    <t>NURİPAZARBAŞI MAH. BALİOĞLU SK.
 NO.43 İÇ KAPI NO:2 GAZİANTEP</t>
  </si>
  <si>
    <t>ANFAL ELSHEKH</t>
  </si>
  <si>
    <t>23 NİSAN MAH. 82043 NOLU SK. 1/3 GAZİANTEP</t>
  </si>
  <si>
    <t>ASTER OKAN</t>
  </si>
  <si>
    <t>KARACAAHMET MAH. 38051 SK. NO:3/7 GAZİANTEP</t>
  </si>
  <si>
    <t>AYŞE ALPAY BAHŞİŞ</t>
  </si>
  <si>
    <t>ÖGRETMEN</t>
  </si>
  <si>
    <t>BÜLBÜLZADE İMAM HATİP
ORTAOKULU</t>
  </si>
  <si>
    <t xml:space="preserve">ONAT KUTLAR  MAH. 55081 NOLU SK.
 NO:3 İÇ KAPI NO:12 GAZİANTEP </t>
  </si>
  <si>
    <t>AYŞE SAYMEN</t>
  </si>
  <si>
    <t>BAHÇELİEVLER MAH. JANSEN SK. ADA APT. 7/3 GAZİANTEP</t>
  </si>
  <si>
    <t>AYŞE YÜZBAŞI</t>
  </si>
  <si>
    <t>ÖĞRENCİ</t>
  </si>
  <si>
    <t>YOK</t>
  </si>
  <si>
    <t>ALLEBEN MAH. ŞAİR BAKİ SK. GÜNEŞ APT. NO:7/10 ŞAHİNBEY GAZİANTEP</t>
  </si>
  <si>
    <t>AYŞENUR ÇAVUŞ KARACAOĞLU</t>
  </si>
  <si>
    <t>YEŞİLEVLER MAH. 77095 NOLU SK. NO:64
 İÇ KAPI NO:2 GAZİANTEP</t>
  </si>
  <si>
    <t>BARAA TOPÇU</t>
  </si>
  <si>
    <t>NURİPAZARBAŞI MAH. 58015 NOLU SK. 1/2 GAZİANTEP</t>
  </si>
  <si>
    <t xml:space="preserve">BAVERİYA KARİ </t>
  </si>
  <si>
    <t>GAZİKENT MAH. 27110 CAD K BLOK SİTESİ 2192
 ADA NO:46 İÇ KAPI NO:8 GAZİANTEP</t>
  </si>
  <si>
    <t>BEDİA ÖZDEMİR SERMİNİ</t>
  </si>
  <si>
    <t>SARIGÜLLÜK MAH. ZÜBEYDE HANIM BUL. 24/15 GAZİANTEP</t>
  </si>
  <si>
    <t>BEHİYE GÜÇLÜ</t>
  </si>
  <si>
    <t>GELİŞİM VE DAYANIŞMA DERNEĞİ</t>
  </si>
  <si>
    <t>FISTIKLIK MAH. 152189 SK. 6/32 GAZİANTEP</t>
  </si>
  <si>
    <t>BELGİN SİBEL DERE</t>
  </si>
  <si>
    <t>AMERİKAN KÜLTÜR DİL OKULU</t>
  </si>
  <si>
    <t>BEYAZLAR MAH. ORDU CD. 29/30:21 GAZİANTEP</t>
  </si>
  <si>
    <t>BERFİN YAMANKILIÇ</t>
  </si>
  <si>
    <t>AMERİKAN KÜLTÜR KOLEJİ</t>
  </si>
  <si>
    <t>İNGİLİZCE</t>
  </si>
  <si>
    <t>DÜZTEPE MAH. 69010 NOLU SK. 40/1 GAZİANTEP</t>
  </si>
  <si>
    <t>BETÜL HARİRİ</t>
  </si>
  <si>
    <t>SEYRANTEPE MAH.65001NOLU CAD. C 8 BLOK SİTESİ TOKİ B BLOK 
NO:11 C İÇ KAPI NO:46 ŞEHİTKAMİL/GAZİANTEP</t>
  </si>
  <si>
    <t>BEYAN HAMİD</t>
  </si>
  <si>
    <t>İNGİLİZCE, ARAPÇA</t>
  </si>
  <si>
    <t>KARATAŞ MAH. 400 NOLU CD. RÜYA SİTESİ E BLOK 33E/14 GAZİANTEP</t>
  </si>
  <si>
    <t>BURHAN KILINÇ</t>
  </si>
  <si>
    <t>MÜBAŞİR</t>
  </si>
  <si>
    <t>GAZİANTEP BAM</t>
  </si>
  <si>
    <t>KÜRTÇE</t>
  </si>
  <si>
    <t xml:space="preserve">GAZİLER MAH. 154041 CAD. NO:28 İÇ KAPI:6 </t>
  </si>
  <si>
    <t>BÜŞRA DAMLA ÇULPAN</t>
  </si>
  <si>
    <t>ALMANCA</t>
  </si>
  <si>
    <t>BÜŞRA OLABI</t>
  </si>
  <si>
    <t>AİLE HEKİMLİĞİ</t>
  </si>
  <si>
    <t>AKYOL MAH. MUSA SK. MANOLYA APT NO 2/9 GAZİANTEP</t>
  </si>
  <si>
    <t>CUMA CANDAN</t>
  </si>
  <si>
    <t>GÜNEYKENT MAH. ENSAR SİTESİ 3G BLOK 7-30 ŞAHİNBEY/ GAZİANTEP</t>
  </si>
  <si>
    <t xml:space="preserve">DERYA YILDIZ </t>
  </si>
  <si>
    <t>ELEKTRİK ELEKTRONİK MÜHENDİSİ</t>
  </si>
  <si>
    <t xml:space="preserve">İNGİLİZCE </t>
  </si>
  <si>
    <t>GÜVENEVLER MAH. HOCA AHMET YESEVİ CAD.
 DEFNE APT NO:42 İÇ KAPI NO:1 GAZİANTEP</t>
  </si>
  <si>
    <t>DOĞAN DAĞAÇIKAN</t>
  </si>
  <si>
    <t xml:space="preserve">ALİ SÜZER İŞİTME ENGELLİLER ORTAOKULU 
ŞEHİTKAMİL/ GAZİANTEP </t>
  </si>
  <si>
    <t xml:space="preserve">İŞARET DİLİ </t>
  </si>
  <si>
    <t>DEĞİRMİÇEM MAH. 16014 SK. ULUDAĞ APT. 13/2 ŞEHİTKAMİL / GAZİANTEP</t>
  </si>
  <si>
    <t>DUYGU KARASAKAL</t>
  </si>
  <si>
    <t>ERTUĞRUL GAZİ MAH. 189026 NOLU CD. 23A/6 GAZİANTEP</t>
  </si>
  <si>
    <t>EBRU AÇIKGÖZ</t>
  </si>
  <si>
    <t>İLETİŞİM UZMANI</t>
  </si>
  <si>
    <t>ŞAHİNBEY BELEDİYESİ</t>
  </si>
  <si>
    <t>TÜRK İŞARET DİLİ</t>
  </si>
  <si>
    <t>GÜNEŞ MAH. 87153 SK. 12/1 GAZİANTEP</t>
  </si>
  <si>
    <t>ENES SAĞIROĞLU</t>
  </si>
  <si>
    <t>AGM SPEED DIŞ TİCARET</t>
  </si>
  <si>
    <t>HOŞGÖR MAH. HOŞGÖR CAD. NO:21 GÜÇ APT. KAT:1 DAİRE:4 ŞAHİNBEY/GAZİANTEP</t>
  </si>
  <si>
    <t>ESAT ÇAVUŞ</t>
  </si>
  <si>
    <t>DENKLİK ÖĞRENCİSİ</t>
  </si>
  <si>
    <t>DEĞİRMİÇEM MAH. GÖĞÜŞ CD. 49/10 ŞEHİTKAMİL GAZİANTEP</t>
  </si>
  <si>
    <t>ESRA GÜNEYSU YAŞAR</t>
  </si>
  <si>
    <t>MÜTERCİM TERCÜMAN</t>
  </si>
  <si>
    <t>ELES YEMİNLİTERCÜME BÜROSU</t>
  </si>
  <si>
    <t>15 TEMMUZ MAH. 148202 SK. SİTESİ 
A BLOK NO:5A GAZİANTEP</t>
  </si>
  <si>
    <t>ESSAM ÖZDEMİR</t>
  </si>
  <si>
    <t>YEDİTEPE MAH. 85251 NOLU SK. ELİHAN APT SİTESİ A BLOK 2A/16 GAZİANTEP</t>
  </si>
  <si>
    <t>FADIL ELAHMET</t>
  </si>
  <si>
    <t>MİLLİ EĞİTİM</t>
  </si>
  <si>
    <t>BEYALAR MAH. 12042 NOLU SK. 8/1 GAZİANTEP</t>
  </si>
  <si>
    <t>FATMA RAZZUK</t>
  </si>
  <si>
    <t>BATIKENT MAH. 9121 NOLU SK. 1 ŞEHİTKAMİL-GAZİANTEP</t>
  </si>
  <si>
    <t>FATMA TURUNÇ</t>
  </si>
  <si>
    <t>İNGİLİZCE ÖGRETMENİ</t>
  </si>
  <si>
    <t>MUSTAFA NECATİ ORTAOKULU</t>
  </si>
  <si>
    <t>GÜNEYKENT MAH. ŞEHİT GÖKHAN ÖZDEMİR SK.
FURTEKS REZİDANS NO:3 İÇ KAPI NO:10 GAZİANTEP</t>
  </si>
  <si>
    <t>FAYAD HACIOĞLU</t>
  </si>
  <si>
    <t>TEKSTİLKENT GÖÇMEN SAĞLIK MERKEZİ</t>
  </si>
  <si>
    <t>PERİLİKAYA MAH.98071 NOLU SOK. NO:17 İ. KAPI NO:2</t>
  </si>
  <si>
    <t>FAYAT AĞAOĞLU</t>
  </si>
  <si>
    <t>SERBEST TERCÜMAN</t>
  </si>
  <si>
    <t>KOZLUCA MAH. ŞEYH ALİ KARAKAŞ CAD. 45/3 ŞAHİNBEY-GAZİANTEP</t>
  </si>
  <si>
    <t>FEYİZ İLBAŞ</t>
  </si>
  <si>
    <t>AKADEMİSYEN</t>
  </si>
  <si>
    <t>ŞAHİNTEPE MAH. 426 NOLU CD. GOLDEN ROSE SİTESİ GAZİANTEP</t>
  </si>
  <si>
    <t>FEYYAZ DEVACI</t>
  </si>
  <si>
    <t>KİLİS PROF.DR. ALAADDİN YAVAŞÇA DEVLE HASTANESİ</t>
  </si>
  <si>
    <t>60.YIL MAH. YAVUZ SULTAN SELİM CAD
 NO:123 İÇ KAPI NO GAZİANTEP</t>
  </si>
  <si>
    <t>FİKRİYE BURKAY</t>
  </si>
  <si>
    <t>KUAFÖR</t>
  </si>
  <si>
    <t>ŞAHİNTEPE MAH. PARK VİSTA APT. 6/7 GAZİANTEP</t>
  </si>
  <si>
    <t>FİRDEVS ÖZÇELİK</t>
  </si>
  <si>
    <t>ŞAHİNBEY HALK EĞİTİM MERKEZİ</t>
  </si>
  <si>
    <t>OSMANLICA</t>
  </si>
  <si>
    <t>OSMANLI MAH. 108020 NOLU SK. 6 GAZİANTEP</t>
  </si>
  <si>
    <t>FURKAN OSMANBEY</t>
  </si>
  <si>
    <t>BÜLBÜLZADE MAH. 136029 NOLU SK. ARİF ÖZTÜRK APT. 3/1 GAZİANTEP</t>
  </si>
  <si>
    <t>GAMZE GÖK</t>
  </si>
  <si>
    <t>AKADEMİ TERCÜME EĞİTİM VE DANIŞMANLIK OFİSİ</t>
  </si>
  <si>
    <t>GÜMÜŞTEKİN MAH. 14114 NOLU SK. NO:10/2 ŞAHİNBEY- GAZİANTEP</t>
  </si>
  <si>
    <t>GÜLTEN ÇİFTÇİOĞLU</t>
  </si>
  <si>
    <t>DİLARA TERCÜMANLIK</t>
  </si>
  <si>
    <t>HOLLANDACA</t>
  </si>
  <si>
    <t>PANCARLI MAH. KETAYÜN BÜYÜKBEŞE SK. ECE APT.3/2 ŞEHİTKAMİL GAZİANTEP</t>
  </si>
  <si>
    <t>HACI DEDE</t>
  </si>
  <si>
    <t>TESNİM TERCÜMANLIK VE DANIŞMANLIK OFİSİ</t>
  </si>
  <si>
    <t>KAVAKLIK MAH. MEHMETÇİK SK. OZAN APT. NO:5/13 ŞAHİNBEY GAZİANTEP</t>
  </si>
  <si>
    <t>HALİD KAPLAN</t>
  </si>
  <si>
    <t>YAPRAK MAH. TATAR SK. 2/3 GAZİANTEP</t>
  </si>
  <si>
    <t>HALİL AĞAOĞLU</t>
  </si>
  <si>
    <t>HOŞGÖR MAH. FISTIK SK. NO:2 İÇ KAPI NO:3 ŞAHİNBEY/ GAZİANTEP</t>
  </si>
  <si>
    <t>HALİL İBRAHİM CAMTOZ</t>
  </si>
  <si>
    <t>SOSYAL HİZMET YARDIMCISI</t>
  </si>
  <si>
    <t>CARE İNTERNATİONAL</t>
  </si>
  <si>
    <t>KAVAKLIK MAH. MEHMET TOLAMAN SK. ÖĞÜCÜ REZİDANS 
NO:3/1 İÇ KAPI NO:1 ŞAHİNBEY- GAZİANTEP</t>
  </si>
  <si>
    <t>HAMMUT ELİSA</t>
  </si>
  <si>
    <t>ŞAHİNBEY RAM</t>
  </si>
  <si>
    <t xml:space="preserve">           ALLEBEN MAH. ŞAİR BAKİ SK. GÜNAL APT. 3/6 GAZİANTEP</t>
  </si>
  <si>
    <t>HASAN BAYRAKTAR</t>
  </si>
  <si>
    <t>ÖN MUHASEBE</t>
  </si>
  <si>
    <t>GAZİANTEP 11. NOTERLİK VE ASSANİ GOLDEN 
GRUP HALI PLASTİK SAN. VE TİC. LTD. STİ.</t>
  </si>
  <si>
    <t>SERİNEVLER MAH.99040NOLU SOK. KAPI NO:5 C 
İÇ KAPI:14 ŞAHİNBEY/GAZİANTEP</t>
  </si>
  <si>
    <t>HASAN YÜZBAŞI</t>
  </si>
  <si>
    <t>SATIN ALMA SORUMLUSU</t>
  </si>
  <si>
    <t>BTQ TEKSTİL</t>
  </si>
  <si>
    <t>ALLEBEN MAH. ŞAHİNBEY GAZİANTEP</t>
  </si>
  <si>
    <t>HATİCE KÜBRA ŞAHBUDAK</t>
  </si>
  <si>
    <t>OSMAN GAZİ MAH. 56077 NOLU CD. 4/1 ŞEHİTKAMİL GAZİANTEP</t>
  </si>
  <si>
    <t>HAYRİYE ELİSA</t>
  </si>
  <si>
    <t>GAZİANTEP VALİLİĞİ</t>
  </si>
  <si>
    <t>HÜLYA AKSOY</t>
  </si>
  <si>
    <t>EĞİTMEN</t>
  </si>
  <si>
    <t>TÜRKİYE KALKINMA VAKFI</t>
  </si>
  <si>
    <t xml:space="preserve"> PANCARLI MAH. PATPAT NURU SK. 29/9 GAZİANTEP</t>
  </si>
  <si>
    <t xml:space="preserve">HÜSEYİN ELİSA  </t>
  </si>
  <si>
    <t>GAZİANTEP ŞEHİR HASTANESİ</t>
  </si>
  <si>
    <t xml:space="preserve">ALLEBEN MAH. İNCİLİ PINAR SK. GÜL APT
 NO:27 İÇ KAPI NO:12 GAZİANTEP </t>
  </si>
  <si>
    <t>HÜSEYİN TÜRKMEN</t>
  </si>
  <si>
    <t>STK</t>
  </si>
  <si>
    <t>CEMAL GÜRSEL MAH. ÖZDEMİRBEY CAD. 159/2 ŞAHİNBEY-GAZİANTEP</t>
  </si>
  <si>
    <t>HÜSEYİN YÜZBAŞI</t>
  </si>
  <si>
    <t>KOLEJTEPE MAH. 9008 NOLU SK. BAHAR APT. NO:5 DAİRE:7</t>
  </si>
  <si>
    <t>İBRAHİM ELET</t>
  </si>
  <si>
    <t>KOMUTA MERKEZ AMİRİ</t>
  </si>
  <si>
    <t>GAZİANTEP BÜYÜKŞEHİR  BELEDİYESİ 
İTFAİYE DAİRE BAŞK.KOMUTA MERKEZ AMİRLİĞİ</t>
  </si>
  <si>
    <t>SEYRANTEPE MAH. 65006 CAD. B9 SİTE TOPLU
 KONUT NO:5E İÇ KAPI NO:20 GAZİANTEP</t>
  </si>
  <si>
    <t>İBRAHİM HASAN</t>
  </si>
  <si>
    <t>ACCESS TERCÜMANLIK BÜROSU</t>
  </si>
  <si>
    <t>BAHÇELİEVLER MAH. MUHİTTİN ŞİRECİ SK. 6/3 ŞAHİNBEY/GAZİANTEP</t>
  </si>
  <si>
    <t xml:space="preserve">İSA SARIDAĞ </t>
  </si>
  <si>
    <t>POLİS/KOMİSER</t>
  </si>
  <si>
    <t>SERİNEVLER MAH.99140 NOLU CAD. TOKİ KONUTLAR  
SİTESİ 1B-14 BLOK NO:M İÇ KAPI NO:7 GAZİANTEP</t>
  </si>
  <si>
    <t>İSMAİL ÇİÇEK</t>
  </si>
  <si>
    <t>ALMANCA, İNGİLİZCE</t>
  </si>
  <si>
    <t>GÜNEYKENT MAH. 102205 NOLU SK. DİLARA APT. 4/15 GAZİANTEP</t>
  </si>
  <si>
    <t>KASIM ASLAN</t>
  </si>
  <si>
    <t>BARIŞ ALANI DERNEĞİ</t>
  </si>
  <si>
    <t>FİDANLIK MAH. 80008 NOLU SK. HAMİDE SİTESİ A BLOK 79/1 GAZİANTEP</t>
  </si>
  <si>
    <t>KEMAL AŞKAR</t>
  </si>
  <si>
    <t>HALK SAĞLIK MÜDÜRLÜĞÜ</t>
  </si>
  <si>
    <t>KURBANBABA MAH. 72017 NOLU
 SK. NO:39 GAZİANTEP</t>
  </si>
  <si>
    <t>KEMAL SAYISLİ</t>
  </si>
  <si>
    <t>WELTHUNGERHİLFE İNSANI YARDIM KURULUŞU</t>
  </si>
  <si>
    <t>DEĞİRMİÇEM MAH.  GAZİ MUHTAR PAŞA BULV. A BLOK KÖŞEM APT. 19/6</t>
  </si>
  <si>
    <t>KENAN ARAPOĞLU</t>
  </si>
  <si>
    <t>SÜRDÜRÜLEBİLİR YEREL KALKINMA DERNEĞİ</t>
  </si>
  <si>
    <t>BAHÇELİEVLER MAH. MAHMUT SÖYLEMEZ CAD. 
GÖYMEN APT. 5/1 GAZİANTEP</t>
  </si>
  <si>
    <t xml:space="preserve">KEREM BİLİR </t>
  </si>
  <si>
    <t>YAZI İŞLERİ MÜDÜRÜ</t>
  </si>
  <si>
    <t>GAZİANTEP BÖLGE ADLİYE MAHKEMESİ</t>
  </si>
  <si>
    <t>MAHMUD SENDO</t>
  </si>
  <si>
    <t>İYD DERNEĞİ</t>
  </si>
  <si>
    <t>ATATÜRK MAH. 132 NOLU SK. 2/1 İSLAHİYE GAZİANTEP</t>
  </si>
  <si>
    <t>MAHMUD SÜLEYMAN</t>
  </si>
  <si>
    <t>ÇAMLICA MAH. 22004 SK. 37/1 GAZİANTEP</t>
  </si>
  <si>
    <t>MAHMUT ARSLAN</t>
  </si>
  <si>
    <t>YENİ MAH. HATAY BULV. A4 NO:430/4-3 İSLAHİYE-GAZİANTEP</t>
  </si>
  <si>
    <t>MAHMUT HASAN</t>
  </si>
  <si>
    <t>GAZİANTEP 6. NOTERLİĞİ</t>
  </si>
  <si>
    <t>BEYAZLAR MAH. 12028 NOLU SK. 33/1 ŞAHİNBEY-GAZİANTEP</t>
  </si>
  <si>
    <t xml:space="preserve">MAHMUT SAPAN </t>
  </si>
  <si>
    <t>YEMİNLİ TERCÜMAN VE DANIŞMAN</t>
  </si>
  <si>
    <t>G.ANTEP 8.NCİ NOTERLİĞİ</t>
  </si>
  <si>
    <t>BATIKENT MAH. 09029 SK. NO:5 İÇ KAPI NO:22 GAZİANTEP</t>
  </si>
  <si>
    <t>MAHMUT YÜZBAŞI</t>
  </si>
  <si>
    <t>ŞAHİNBEY İLÇE EMNİYET MÜDÜRLÜĞÜ</t>
  </si>
  <si>
    <t>MEHMET ACUZ</t>
  </si>
  <si>
    <t>ÖĞRETMENEVLERİ MAH. HAKKI CANKAT SK. BAK 
GÖKÇEK APT 3/13 GAZİANTEP</t>
  </si>
  <si>
    <t>MEHMET AKİF GÜNERİ</t>
  </si>
  <si>
    <t>ERTUĞRUL GAZİ MAH. ŞEHİT BİNBAŞI ARSLAN 
KULAKSIK BUL. İNŞAAT SİTESİ B BLOK 63B/12 GAZİANTEP</t>
  </si>
  <si>
    <t>MEHMET ALİ BASMACI</t>
  </si>
  <si>
    <t>SAĞIE DİLSİZLERİ KORUMA DERNEGİ</t>
  </si>
  <si>
    <t>İŞARET DİLİ</t>
  </si>
  <si>
    <t>ÖĞRETMENEVLERİ MAH. 14 NOLU CAD.ERTUĞ SİTESİ A-1 
BLOK NO:1C İÇ KAPI NO:1 GAZİANTEP</t>
  </si>
  <si>
    <t>MEHMET ALİ KÖSE</t>
  </si>
  <si>
    <t>ÖZEL GAZİANTEP GÜNEYDOĞU 
ÖZEL EĞİTİM VE REHABİLİTASYON MERKEZİ</t>
  </si>
  <si>
    <t>ŞAHİNTEPE MAH. 133306 NOLU SK. 13/6 GAZİANTEP</t>
  </si>
  <si>
    <t>MEHMET HAYRİ ORTA</t>
  </si>
  <si>
    <t>MEMUR</t>
  </si>
  <si>
    <t>ADALET BAKANLIĞI</t>
  </si>
  <si>
    <t>BELKIZ MAH. 08065 SK. G BLOK SİTESİ 12/6 ŞEHİTKAMİL-GAZİANTEP</t>
  </si>
  <si>
    <t>MEHMET KİYA</t>
  </si>
  <si>
    <t>YENİ MAH. ŞEHİT ŞİHO ASLANCAN SK:152 
İÇ KAPI NO:1 ŞEHİTKAMİL/ GAZİANTEP</t>
  </si>
  <si>
    <t>MEHMET SALİH KOÇ</t>
  </si>
  <si>
    <t>MİLLİ EĞİTİM MÜDÜRLÜĞÜ</t>
  </si>
  <si>
    <t>BATIKENT MAH. ŞEHİT KADRİYE GÜNGÖR CD. MELİH APT. 5/5 GAZİANTEP</t>
  </si>
  <si>
    <t>MEHMET YANIK</t>
  </si>
  <si>
    <t>ŞEHİT SERVET TOMAK ORTAOKULU</t>
  </si>
  <si>
    <t>KARATAŞ MAH. 384 NOLU CD. CEYLAN SİTESİ 6A/8 GAZİANTEP</t>
  </si>
  <si>
    <t>MERVE TEYFUR</t>
  </si>
  <si>
    <t>MERYEM KUT</t>
  </si>
  <si>
    <t>OSMANLICA ÖĞRETMENİ</t>
  </si>
  <si>
    <t>GAZİANTEP BÜYÜKŞEHİR BELEDİYESİ</t>
  </si>
  <si>
    <t>SIRASÖĞÜT MAH 143011 NOLU SK. NO:35/1 ŞAHİNBEY-GAZİANTEP</t>
  </si>
  <si>
    <t>MESUT ÖKSÜZ</t>
  </si>
  <si>
    <t>ONUR MAH. 30 NOLU CD. NO:28 ŞAHİNBEY/ GAZİANTEP</t>
  </si>
  <si>
    <t>MİHRİCAN ÖZKAYA</t>
  </si>
  <si>
    <t>GAZİANTEP ANADOLU LİSESİ</t>
  </si>
  <si>
    <t>BELKIZ MAH. 08046 SK. 18/2 GAZİANTEP</t>
  </si>
  <si>
    <t>MOHAMAD AASI</t>
  </si>
  <si>
    <t>ÇALIŞAN</t>
  </si>
  <si>
    <t>ULUSLARARASI İNSANİ YARD.DERN</t>
  </si>
  <si>
    <t>ŞAHİNTEPE MAH. 133369 NOLU SK. AHMET ENES APT 
SİTESİ BBLOK NO:6B İÇ KAPI NO:26 GAZİANTEP</t>
  </si>
  <si>
    <t>MOHAMAD SARIGÜZEL</t>
  </si>
  <si>
    <t>ÖZEL İDARE İLKOKULU</t>
  </si>
  <si>
    <t>AKKENT MAH. 134016 NOLU CAD. 
MİR. CİTY D BLOK NO 13 GAZİANTEP</t>
  </si>
  <si>
    <t>MOUNA BAKER</t>
  </si>
  <si>
    <t>VATAN DERNEĞİ</t>
  </si>
  <si>
    <t>YEDİTEPE MAH. 85255 NOLU SK. BERFİN SİTESİ C BLOK 
5C/12 ŞAHİNBEY-GAZİANTEP</t>
  </si>
  <si>
    <t>MOUSTA NAEEM SULEYMAN</t>
  </si>
  <si>
    <t>KAVAKLIK MAH. ÖMÜR APT. 56B/7 GAZİANTEP</t>
  </si>
  <si>
    <t>MUAMMER ARNAVUT</t>
  </si>
  <si>
    <t>TEKNİSYEN</t>
  </si>
  <si>
    <t>OLCAN KAĞIT</t>
  </si>
  <si>
    <t>KARACAÖREN MAH. 118010 CD. C1-3 BLOK  9/2 GAZİANTEP</t>
  </si>
  <si>
    <t>MUAMMER ATAÇ</t>
  </si>
  <si>
    <t>GAZİANTEP YEMİNLİ TERCÜME VE 
DANIŞMANLIK HİZMETLERİ</t>
  </si>
  <si>
    <t>DEĞİRMİÇEM MAH. GAZİMUHTAR PAŞA BULV. 
ÖZKELEŞ APT. 45/3 ŞEHİTKAMİL-GAZİANTEP</t>
  </si>
  <si>
    <t>MUHAMMED AKMUSTAFA</t>
  </si>
  <si>
    <t>GÜNEYKENT MAH. 102260 NOLU SK. GTA İNŞAAT SİTESİ 5B/11 GAZİANTEP</t>
  </si>
  <si>
    <t>MUHAMMED ALİ ELMEVVAS</t>
  </si>
  <si>
    <t>SÜRÜCÜ KURSU</t>
  </si>
  <si>
    <t>PANCARLI MAH. 58074 SK. 1/2 GAZİANTEP</t>
  </si>
  <si>
    <t>MUHAMMED GÖNÜL</t>
  </si>
  <si>
    <t>PROJE GÖREVLİSİ</t>
  </si>
  <si>
    <t>ÜNVERSİTE</t>
  </si>
  <si>
    <t>KOLEJTEPE MAH. ŞEHİT MEHMET UĞUR SK. SELÇUK APT. 45/1 ŞAHİNBEY-GAZİANTEP</t>
  </si>
  <si>
    <t>MUHAMMED MAHLİ</t>
  </si>
  <si>
    <t>SOSYAL GELİŞİM VE DAYANIŞMA DERNEĞİ</t>
  </si>
  <si>
    <t>SARIGÜLLÜK MAH. KILIÇ ALİ CAD. 16/3 GAZİANTEP</t>
  </si>
  <si>
    <t>MUHAMMED NUR NAİMOĞLU</t>
  </si>
  <si>
    <t>HUKUKÇU</t>
  </si>
  <si>
    <t>BELKIZ MAH. 08002 NOLU SK. C BLOK EFE APT
 NO:9 İÇ KAPI NO:17 GAZİANTEP</t>
  </si>
  <si>
    <t>MUHAMMED VAKKAS</t>
  </si>
  <si>
    <t>TERCÜMANLIK DANIŞMANLIK MERKEZİ</t>
  </si>
  <si>
    <t>23 NİSAN MAH. 280030 NOLU SK. GÜLFER APT. NO:1/2 ŞAHİNBEY/ GAZİANTEP</t>
  </si>
  <si>
    <t>MUHAMMMED KAHYA</t>
  </si>
  <si>
    <t>TÜRKÇE ÖGRETMENİ</t>
  </si>
  <si>
    <t>DEGİRMİÇEM MAH DR.KEMAL AHİ CAD. GAMZE
 APT.NO:5 İÇ KAPI NO:2 GAZİANTEP</t>
  </si>
  <si>
    <t>MUNTAHA HOCA HAZZANI</t>
  </si>
  <si>
    <t>DANIŞMAN</t>
  </si>
  <si>
    <t>ULUSLARARASI MAVİ HİLAL</t>
  </si>
  <si>
    <t>PANCARLI MAH. 58127 ÖNDER APT 22/1 GAZİANTEP</t>
  </si>
  <si>
    <t>MURAT İMREK</t>
  </si>
  <si>
    <t>23 NİSAN MAH. 82035 SK SAİPBEY APT. 12/3 GAZİANTEP</t>
  </si>
  <si>
    <t>MUSTAFA ALİ</t>
  </si>
  <si>
    <t>5. NOTER</t>
  </si>
  <si>
    <t xml:space="preserve">AKYOL MAH. AKYOL CD. 30/3 GAZİANTEP </t>
  </si>
  <si>
    <t>MUSTAFA KADOOĞLU</t>
  </si>
  <si>
    <t>BOZGEYİK HUKUK VE DANIŞMANLIK BÜROSU</t>
  </si>
  <si>
    <t>MİMAR SİNAN MAH. 75139 NOLU CD. 20A ŞAHİNBEY-GAZİANTEP</t>
  </si>
  <si>
    <t>MUSTAFA MUHAMMED</t>
  </si>
  <si>
    <t>MOBİL KORUMA TAKIM ASİSTANI</t>
  </si>
  <si>
    <t>YUKARIBAYIR MAH. 17029 NOLU SK. 7/1 GAZİANTEP</t>
  </si>
  <si>
    <t>MUSTAFA SAĞIR</t>
  </si>
  <si>
    <t>ALFATAH PLASTİK TEKSTİL MAKİNA LOJİSTİK 
SANAYİİ İÇ VE DIŞ DIŞ TİC.</t>
  </si>
  <si>
    <t>BAHÇELİEVLER MAH. FERİT ARSLAN SK. CEVDET DAİ 
APT. 15/1 ŞAHİNBEY-GAZİANTEP</t>
  </si>
  <si>
    <t>MUSTAFA TURAN</t>
  </si>
  <si>
    <t xml:space="preserve">AVUKAT </t>
  </si>
  <si>
    <t>YEDİTEPE MAH. 85200 NOLU SK. YUNUS SİTESİ B BLOK 6B/5 GAZİANTEP</t>
  </si>
  <si>
    <t>MUSTAFA YAZ</t>
  </si>
  <si>
    <t xml:space="preserve">MÜJDE HOŞAF </t>
  </si>
  <si>
    <t>İSTİKLAL MAH. ŞEHİT ADNAN ŞAHİN SOK. NO:52 KAT:3</t>
  </si>
  <si>
    <t>MÜMİNE DERVİŞ</t>
  </si>
  <si>
    <t>BÜNYAN GENÇLİK VE KALKINMA DERNEĞİ</t>
  </si>
  <si>
    <t>YEDİTEPE MAH. 85118 NOLU SK. ERDEM APT. 4/4 GAZİANTEP</t>
  </si>
  <si>
    <t>MÜRVET YAVUZKURT</t>
  </si>
  <si>
    <t>KARACAÖREN MAH. 118020 NOLU CD. 61/3-5 ŞEHİTKAMİL-GAZİANTEP</t>
  </si>
  <si>
    <t>NECMETTİN KUŞ</t>
  </si>
  <si>
    <t>GÜNEYKENT MAH. 102238 NOLU CD. 3/8 ŞAHİNBEY-GAZİANTEP</t>
  </si>
  <si>
    <t>NECMETTİN ŞERAN</t>
  </si>
  <si>
    <t>MÜEZZİN</t>
  </si>
  <si>
    <t>DİYANET İŞLERİ BAŞKANLIĞI</t>
  </si>
  <si>
    <t>KARACAOĞLAN MAH. 40094 NOLU SK. 9/2 GAZİANTEP</t>
  </si>
  <si>
    <t>NEHİD BAĞCI</t>
  </si>
  <si>
    <t>KURTULUŞ MAH. OĞUZDÖNDÜ SK. NO: 21/2 OĞUZELİ GAZİANTEP</t>
  </si>
  <si>
    <t>NİHAT AYTAÇ</t>
  </si>
  <si>
    <t>EYDİBABA MAH. FEDAİ MEHMET CAD. KARAKOL 
LOJMANI NO:36 İÇ KAPI NO:5 GAZİANTEP</t>
  </si>
  <si>
    <t>NUR ALMİLAJİ</t>
  </si>
  <si>
    <t>HALKLA İLİŞKİLER PERSONELİ</t>
  </si>
  <si>
    <t>SİMRO DERNEĞİ</t>
  </si>
  <si>
    <t>GAZİANTEP</t>
  </si>
  <si>
    <t>NUR ELCABİR</t>
  </si>
  <si>
    <t>KAYAÖNÜ GÖÇMEN SAĞLIĞI MERKEZİ</t>
  </si>
  <si>
    <t>KOLEJTEPE MAH. KISACIK APT. 2/6 GAZİANTEP</t>
  </si>
  <si>
    <t>NUR SÜLEYMAN</t>
  </si>
  <si>
    <t>YAPRAK MAH. ÇAKMAK SK. 40/1 GAZİANTEP</t>
  </si>
  <si>
    <t>NURA HALAFOĞLU</t>
  </si>
  <si>
    <t>ŞAHİNBEY İLÇE NÜFUS MÜDÜRLÜĞÜ</t>
  </si>
  <si>
    <t>GÜNEŞ MAH. 87050 SK. NO:7/1 ŞAHİNBEY-GAZİANTEP</t>
  </si>
  <si>
    <t>NURETTİN İBİŞ</t>
  </si>
  <si>
    <t>GAZİANTEP 23. NOTER</t>
  </si>
  <si>
    <t>23 NİSAN MAH. 82012 SK. BİNA: 6 DAİRE NO:3 ŞAHİNBEY / GAZİANTEP</t>
  </si>
  <si>
    <t>OKTAY ERKOL</t>
  </si>
  <si>
    <t>ERKOL TERCÜME OFİSİ</t>
  </si>
  <si>
    <t>ATATÜRK MAH. ABDULKADİR AKSU BLV. İNCİ SİT. B BLOK D:2 ŞEHİTKAMİL / GAZİANTEP</t>
  </si>
  <si>
    <t>OLGA ŞANTİNA</t>
  </si>
  <si>
    <t>DIŞ TİCARET</t>
  </si>
  <si>
    <t>GİZA TEKSTİL</t>
  </si>
  <si>
    <t>RUSÇA</t>
  </si>
  <si>
    <t>EMEK MAH. 19015 SK. SEMA APT. 4 K:1 D:1 ŞEHİTKAMİL / GAZİANTEP</t>
  </si>
  <si>
    <t>ORHAN KALKAN</t>
  </si>
  <si>
    <t>İNŞAAT MÜHENDİSİ -
 İNGİLİZCE ÖGRETMENİ</t>
  </si>
  <si>
    <t>GAZİANTEP BÜYÜKŞEHİR
 BELEDİYESİ</t>
  </si>
  <si>
    <t>BİNEVLER MAH. 81017 NOLU SK. BİZİMKİKER APT
 NO.9 İÇ KAPI NO:5 GAZİANTEP</t>
  </si>
  <si>
    <t>OSMAN YILDIZ</t>
  </si>
  <si>
    <t>GAZİANTEP İL EMİYET MÜDÜRLÜĞÜ</t>
  </si>
  <si>
    <t>KÜTÇE</t>
  </si>
  <si>
    <t>KARACAAHMET MAH. 38061 SK. C BLOK
 NO:5C İÇ KAPI NO:4 GAZİANTEP</t>
  </si>
  <si>
    <t>ÖMER MERT</t>
  </si>
  <si>
    <t>İNCİLİPINAR MAH. YETKİN ŞEKERCİ İŞ MERKEZİ 1/112 ŞEHİTKAMİL-GAZİANTEP</t>
  </si>
  <si>
    <t>ÖZCAN KAZPINAR</t>
  </si>
  <si>
    <t>İCRA MÜDÜR YARDIMCISI</t>
  </si>
  <si>
    <t>GAZİANTEP İCRA DAİRESİ</t>
  </si>
  <si>
    <t>ÖZGEHAN EYLEM SARISAKALOĞLU</t>
  </si>
  <si>
    <t>GÜVENEVLER MAH. 29131 SK. 14/11 GAZİANTEP</t>
  </si>
  <si>
    <t>PINAR UYSALER</t>
  </si>
  <si>
    <t>İŞARET DİLİ TERCÜMANI VE EGİTMENİ</t>
  </si>
  <si>
    <t>DEGİRMİÇEM MAH. MARAŞAL FEVZİ ÇAKMAK BUL. 
C BLOK SİTESİ PLATİN SİTESİ NO:60C İÇ KAPI NO:7 GAZİANTEP</t>
  </si>
  <si>
    <t>RABİA SÜHEYTA</t>
  </si>
  <si>
    <t>GÜNEYKENT MAH. 102224 NOLU SK. 40/9 ŞAHİNBEY GAZİANTEP</t>
  </si>
  <si>
    <t>RAFAH SERÇE</t>
  </si>
  <si>
    <t>GÜVENEVLER MAH. 29005 NOLU SK. 10/2 GAZİANTEP</t>
  </si>
  <si>
    <t>RANİYE KILIÇ</t>
  </si>
  <si>
    <t>SOSYAL YARDIMLAŞMA VE DAYANIŞMA VAKFI</t>
  </si>
  <si>
    <t>GÖLTEPE MAH. 377 CD. TOKİ C2-04 F BLOK SİTESİ 9 İSLAHİYE GAZİANTEP</t>
  </si>
  <si>
    <t>RULE ELAHMED</t>
  </si>
  <si>
    <t>ÇAĞDAŞ MAH. 16. CAD NO:62 ŞAHİNBEY/ GAZİANTEP</t>
  </si>
  <si>
    <t>SAFAA ALAHMED</t>
  </si>
  <si>
    <t>SAFAA ZEYNEDDİN TERCÜMANLIK BÜROSU</t>
  </si>
  <si>
    <t xml:space="preserve">ARAPÇA </t>
  </si>
  <si>
    <t>PANCARLI MAH. 58029 NOLU CD. 9C/6 ŞEHİTKAMİL/GAZİANTEP</t>
  </si>
  <si>
    <t>SALİH ERDEM</t>
  </si>
  <si>
    <t>BAHÇELİEVLER MAH. JANSEN SK. ELİF REZİDANS 8/14 GAZİANTEP</t>
  </si>
  <si>
    <t>SALİM SEVERCAN</t>
  </si>
  <si>
    <t>EMEKLİ ÖĞRETMEN</t>
  </si>
  <si>
    <t>MİİLİ EĞİTİM BAKANLIĞI</t>
  </si>
  <si>
    <t>BATIKENT MAH. TAMBURİ NECDET YAŞAR CD. 
GAZİ ŞEHİR DÖRT MEVSİM EVLER SİTESİ C BLOK 7/12 GAZİANTEP</t>
  </si>
  <si>
    <t>SEDA TÜRK</t>
  </si>
  <si>
    <t>KONAK MAH. 79050 SK. 25/1 GAZİANTEP</t>
  </si>
  <si>
    <t>SEMİRA ÖZTÜRKMEN</t>
  </si>
  <si>
    <t>BELKIZ MAH. 08088 SK. ÖZGÜVEN KAYALAR SİTESİ 4A/16 GAZİANTEP</t>
  </si>
  <si>
    <t>SERMES UÇAR</t>
  </si>
  <si>
    <t>UZMAN ÖĞRETMEN</t>
  </si>
  <si>
    <t>FADILOĞLU ANADOLU İHL</t>
  </si>
  <si>
    <t>MÜCAHİTLER MAH. 52074 SK. 1/10 GAZİANTEP</t>
  </si>
  <si>
    <t>SİBEL DEDEM</t>
  </si>
  <si>
    <t>MEHMET UYGUN KIZ LİSESİ</t>
  </si>
  <si>
    <t>ÇAĞDAŞ MAH. 84053 NOLU SK NO:12 ŞEHİTKAMİL-GAZİANTEP</t>
  </si>
  <si>
    <t>SİDO ÖMER</t>
  </si>
  <si>
    <t>İNÖNÜ MAH. MUZAFFER HAFIZ CD. 6/2 GAZİANTEP</t>
  </si>
  <si>
    <t>SİDRA SÜLEYMAN</t>
  </si>
  <si>
    <t>GAZİANTEP ÜNİVERSİTESİ</t>
  </si>
  <si>
    <t>ÇAKMAK MAH. ÇAKMAK SK.40/1 ŞEHİTKAMİL GAZİANTEP</t>
  </si>
  <si>
    <t>SİNEM TÜRKMEN</t>
  </si>
  <si>
    <t>KIZILAY</t>
  </si>
  <si>
    <t>SULTAN ERMEYDAN</t>
  </si>
  <si>
    <t>ZABIT KATİBİ</t>
  </si>
  <si>
    <t>GAZİANTEP ADLİYESİ</t>
  </si>
  <si>
    <t>SUZAN HASAN</t>
  </si>
  <si>
    <t>OĞUZELİ GÖNDERME MERKEZİ</t>
  </si>
  <si>
    <t>KAVAKLIK MAH. MEHMETÇİK SK. NO:56 
İÇ KAPI NO:26 GAZİANTEP</t>
  </si>
  <si>
    <t>TALAT ÖZBEY</t>
  </si>
  <si>
    <t xml:space="preserve">SAÇAKLI MAH. 23011 NOLU SOK. NO:8/4 </t>
  </si>
  <si>
    <t>TÜRKAN ŞENER</t>
  </si>
  <si>
    <t>TÜRK İŞARET DİLİ TERCÜMANI</t>
  </si>
  <si>
    <t>ÇALIŞMIYOR</t>
  </si>
  <si>
    <t>İŞARET DİLİ TERCÜMANI</t>
  </si>
  <si>
    <t>PANCARLI MAH. HAFIZ MEHMET ŞAHİN.SK
.J BLOK NO:5J KAPI NO:4 GAZİANTEP</t>
  </si>
  <si>
    <t>TÜRKİ AVŞARBEYLİ</t>
  </si>
  <si>
    <t>LOJİSTİK ÇALIŞANI</t>
  </si>
  <si>
    <t>AKANSEL LOJİSTİK</t>
  </si>
  <si>
    <t>GAZİ MAH. BATTAL BEY SK. 10/4 ŞEHİTKAMİL GAZİANTEP</t>
  </si>
  <si>
    <t>UĞUR AKAY</t>
  </si>
  <si>
    <t>ŞEHİTKAMİL İLÇE
 EMNİYET MÜDÜRLÜĞÜ</t>
  </si>
  <si>
    <t>YASEMİN GÖNCÜOĞLU</t>
  </si>
  <si>
    <t>ŞİMDİKİ KADINLAR YARDIMLAŞMA VE DAYANIŞMA DERNEĞİ</t>
  </si>
  <si>
    <t>DEĞİRMİÇEM MAH. GAZİ MUHTAR PAŞA BUL. 
A BLOK SİTESİ KÖŞEM APT. 19/6 GAZİANTEP</t>
  </si>
  <si>
    <t>YAŞAR ŞEYHMUS EKİN</t>
  </si>
  <si>
    <t>GAZİANTEP BİM</t>
  </si>
  <si>
    <t>23 NİSAN MAH.82024 NOLU SK. 9/10 ŞAHİNBEY/GAZİANTEP</t>
  </si>
  <si>
    <t>YUSUF DEDE</t>
  </si>
  <si>
    <t>ULUSLARARASI İNSANİ
 YARDIMLAŞMA DERNEGİ</t>
  </si>
  <si>
    <t>KOLEJTEPE MAH. MEHMET DAİ SK. KERVANCIOĞLU
 APT NO:38 İÇ KAPI NO:10 GAZİANTEP</t>
  </si>
  <si>
    <t>ZAFER TÜRKMEN</t>
  </si>
  <si>
    <t>ŞOFÖR</t>
  </si>
  <si>
    <t>SAĞLIK BAKANLIĞI</t>
  </si>
  <si>
    <t>ZEKİYE SÜLEYMANOĞLU</t>
  </si>
  <si>
    <t>İXİR ÇÖZÜM VE GELİŞTİRME DANIŞMANLIK
 HİZMETLERİ İTH. İHR.LTD.ŞTİ</t>
  </si>
  <si>
    <t>SARIGÜLLÜK MAH. M. ÖMER ARPACIOĞLU CAD.A BLOK
 SİTESİ ÜMİT APT N:26 İÇ KAPI NO:5 GAZİANTEP</t>
  </si>
  <si>
    <t>ZÜLFİKAR CÜNEDİOĞLU</t>
  </si>
  <si>
    <t>İL GÖÇ İDARESİ</t>
  </si>
  <si>
    <t>ARAPÇA, OSMANLICA</t>
  </si>
  <si>
    <t>GÜNEYKENT MAH. 102239 NOLU CD. 8/65 GAZİANTEP</t>
  </si>
  <si>
    <t>ZÜLFÜ YILDIZ</t>
  </si>
  <si>
    <t>İNGİLİZCE, ALMANCA</t>
  </si>
  <si>
    <t>İNGİLİZCE, FARSÇA, ARAPÇA, 
PEŞTUCA, DARİCE</t>
  </si>
  <si>
    <t>ARAPÇA, İNGİLİZCE, KÜRTÇE</t>
  </si>
  <si>
    <t>FRANSIZCA, İNGİLİZCE</t>
  </si>
  <si>
    <t>ALMACA, İNGİLİZCE</t>
  </si>
  <si>
    <t>ARAPÇA, FRANSIZCA</t>
  </si>
  <si>
    <t>ARAPÇA, KÜTÇE</t>
  </si>
  <si>
    <t>ARAPÇA, KÜRTÇE, OSMANLICA</t>
  </si>
  <si>
    <t>OSMANLICA, FARSÇA</t>
  </si>
  <si>
    <t>FRANSIZCA, İNGİLİZCE, ALMANCA, KÜRTÇE</t>
  </si>
  <si>
    <t>ARAPÇA, İNGİLİZCE, AZERİCE</t>
  </si>
  <si>
    <t>ALMANCA, İNGİLİZCE, FRANSIZCA, FLEMENKÇE İTALYANCA, LEHÇE</t>
  </si>
  <si>
    <t>İNGİLİZCE, İSPONYOLCA</t>
  </si>
  <si>
    <t>ARAPÇA, TÜRKÇE İŞARET DİLİ</t>
  </si>
  <si>
    <t>Sıra No</t>
  </si>
  <si>
    <t>Adı Soyadı</t>
  </si>
  <si>
    <t>T.C. Kimlik No</t>
  </si>
  <si>
    <t>Unvan</t>
  </si>
  <si>
    <t>Görev Yaptığı Kurum</t>
  </si>
  <si>
    <t>Uzmanlık</t>
  </si>
  <si>
    <t>Ev/İş Adresi</t>
  </si>
  <si>
    <t>400*****782</t>
  </si>
  <si>
    <t>401*****542</t>
  </si>
  <si>
    <t>385*****720</t>
  </si>
  <si>
    <t>421*****666</t>
  </si>
  <si>
    <t>370*****566</t>
  </si>
  <si>
    <t>516*****398</t>
  </si>
  <si>
    <t>713*****038</t>
  </si>
  <si>
    <t>617*****514</t>
  </si>
  <si>
    <t>103*****388</t>
  </si>
  <si>
    <t>127*****398</t>
  </si>
  <si>
    <t>505*****600</t>
  </si>
  <si>
    <t>439*****926</t>
  </si>
  <si>
    <t>443*****356</t>
  </si>
  <si>
    <t>101*****424</t>
  </si>
  <si>
    <t>694*****260</t>
  </si>
  <si>
    <t>669*****018</t>
  </si>
  <si>
    <t>507*****166</t>
  </si>
  <si>
    <t>269*****736</t>
  </si>
  <si>
    <t>186*****/058</t>
  </si>
  <si>
    <t>150*****842</t>
  </si>
  <si>
    <t>139*****050</t>
  </si>
  <si>
    <t>544*****132</t>
  </si>
  <si>
    <t>450*****204</t>
  </si>
  <si>
    <t>349*****324</t>
  </si>
  <si>
    <t>582*****636</t>
  </si>
  <si>
    <t>336*****488</t>
  </si>
  <si>
    <t>734*****328</t>
  </si>
  <si>
    <t>405*****162</t>
  </si>
  <si>
    <t>573*****270</t>
  </si>
  <si>
    <t>600*****374</t>
  </si>
  <si>
    <t>599*****574</t>
  </si>
  <si>
    <t>349*****910</t>
  </si>
  <si>
    <t>240*****356</t>
  </si>
  <si>
    <t>428*****512</t>
  </si>
  <si>
    <t>101*****878</t>
  </si>
  <si>
    <t>725*****684</t>
  </si>
  <si>
    <t>369*****404</t>
  </si>
  <si>
    <t>371*****846</t>
  </si>
  <si>
    <t>370*****640</t>
  </si>
  <si>
    <t>480*****550</t>
  </si>
  <si>
    <t>702*****506</t>
  </si>
  <si>
    <t>384*****042</t>
  </si>
  <si>
    <t>506*****132</t>
  </si>
  <si>
    <t>464*****108</t>
  </si>
  <si>
    <t>428*****022</t>
  </si>
  <si>
    <t>564*****232</t>
  </si>
  <si>
    <t>420*****376</t>
  </si>
  <si>
    <t>143*****334</t>
  </si>
  <si>
    <t>337*****824</t>
  </si>
  <si>
    <t>656*****664</t>
  </si>
  <si>
    <t>471*****772</t>
  </si>
  <si>
    <t>442*****912</t>
  </si>
  <si>
    <t>587*****490</t>
  </si>
  <si>
    <t>245*****718</t>
  </si>
  <si>
    <t>145*****062</t>
  </si>
  <si>
    <t>261*****466</t>
  </si>
  <si>
    <t>691*****504</t>
  </si>
  <si>
    <t>476*****490</t>
  </si>
  <si>
    <t>712*****922</t>
  </si>
  <si>
    <t>596*****484</t>
  </si>
  <si>
    <t>484*****462</t>
  </si>
  <si>
    <t>250*****262</t>
  </si>
  <si>
    <t>284*****392</t>
  </si>
  <si>
    <t>573*****634</t>
  </si>
  <si>
    <t>183*****852</t>
  </si>
  <si>
    <t>335*****854</t>
  </si>
  <si>
    <t>275*****360</t>
  </si>
  <si>
    <t>102*****938</t>
  </si>
  <si>
    <t>188*****748</t>
  </si>
  <si>
    <t>395*****670</t>
  </si>
  <si>
    <t>484*****720</t>
  </si>
  <si>
    <t>492*****198</t>
  </si>
  <si>
    <t>147*****650</t>
  </si>
  <si>
    <t>369*****512</t>
  </si>
  <si>
    <t>396*****58</t>
  </si>
  <si>
    <t>237*****886</t>
  </si>
  <si>
    <t>532*****202</t>
  </si>
  <si>
    <t>364*****014</t>
  </si>
  <si>
    <t>139*****022</t>
  </si>
  <si>
    <t>626*****506</t>
  </si>
  <si>
    <t>421*****080</t>
  </si>
  <si>
    <t>237*****094</t>
  </si>
  <si>
    <t>209*****758</t>
  </si>
  <si>
    <t>474*****310</t>
  </si>
  <si>
    <t>279*****900</t>
  </si>
  <si>
    <t>594*****264</t>
  </si>
  <si>
    <t>369*****362</t>
  </si>
  <si>
    <t>139*****432</t>
  </si>
  <si>
    <t>352*****016</t>
  </si>
  <si>
    <t>641*****858</t>
  </si>
  <si>
    <t>714*****566</t>
  </si>
  <si>
    <t>187*****862</t>
  </si>
  <si>
    <t>231*****996</t>
  </si>
  <si>
    <t>550*****208</t>
  </si>
  <si>
    <t>182*****002</t>
  </si>
  <si>
    <t>326*****162</t>
  </si>
  <si>
    <t>651*****928</t>
  </si>
  <si>
    <t>252*****734</t>
  </si>
  <si>
    <t>372*****686</t>
  </si>
  <si>
    <t>708*****130</t>
  </si>
  <si>
    <t>348*****826</t>
  </si>
  <si>
    <t>182*****90</t>
  </si>
  <si>
    <t>104*****462</t>
  </si>
  <si>
    <t>449*****112</t>
  </si>
  <si>
    <t>725*****180</t>
  </si>
  <si>
    <t>407*****060</t>
  </si>
  <si>
    <t>458*****240</t>
  </si>
  <si>
    <t>474*****708</t>
  </si>
  <si>
    <t>387*****980</t>
  </si>
  <si>
    <t>338*****582</t>
  </si>
  <si>
    <t>334*****602</t>
  </si>
  <si>
    <t>643*****928</t>
  </si>
  <si>
    <t>531*****208</t>
  </si>
  <si>
    <t>435*****878</t>
  </si>
  <si>
    <t>679*****842</t>
  </si>
  <si>
    <t>592*****722</t>
  </si>
  <si>
    <t>195*****810</t>
  </si>
  <si>
    <t>544*****560</t>
  </si>
  <si>
    <t>564*****518</t>
  </si>
  <si>
    <t>302*****426</t>
  </si>
  <si>
    <t>236*****088</t>
  </si>
  <si>
    <t>592*****056</t>
  </si>
  <si>
    <t>240*****180</t>
  </si>
  <si>
    <t>500*****570</t>
  </si>
  <si>
    <t>160*****104</t>
  </si>
  <si>
    <t>285*****314</t>
  </si>
  <si>
    <t>391*****496</t>
  </si>
  <si>
    <t>379*****676</t>
  </si>
  <si>
    <t>171*****522</t>
  </si>
  <si>
    <t>234*****504</t>
  </si>
  <si>
    <t>455*****436</t>
  </si>
  <si>
    <t>407*****062</t>
  </si>
  <si>
    <t>184*****242</t>
  </si>
  <si>
    <t>678*****310</t>
  </si>
  <si>
    <t>641*****024</t>
  </si>
  <si>
    <t>448*****470</t>
  </si>
  <si>
    <t>282*****834</t>
  </si>
  <si>
    <t>184*****872</t>
  </si>
  <si>
    <t>610*****990</t>
  </si>
  <si>
    <t>690*****848</t>
  </si>
  <si>
    <t>314*****174</t>
  </si>
  <si>
    <t>608*****302</t>
  </si>
  <si>
    <t>531*****864</t>
  </si>
  <si>
    <t>618*****950</t>
  </si>
  <si>
    <t>291*****690</t>
  </si>
  <si>
    <t>100*****726</t>
  </si>
  <si>
    <t>168*****662</t>
  </si>
  <si>
    <t>218*****360</t>
  </si>
  <si>
    <t>324*****544</t>
  </si>
  <si>
    <t>259*****320</t>
  </si>
  <si>
    <t>326*****342</t>
  </si>
  <si>
    <t>195*****762</t>
  </si>
  <si>
    <t>474*****318</t>
  </si>
  <si>
    <t>296*****506</t>
  </si>
  <si>
    <t>106*****610</t>
  </si>
  <si>
    <t>261*****302</t>
  </si>
  <si>
    <t>449*****914</t>
  </si>
  <si>
    <t>148*****402</t>
  </si>
  <si>
    <t>257*****682</t>
  </si>
  <si>
    <t>100*****796</t>
  </si>
  <si>
    <t>392*****118</t>
  </si>
  <si>
    <t>194*****974</t>
  </si>
  <si>
    <t>424*****192</t>
  </si>
  <si>
    <t>644*****714</t>
  </si>
  <si>
    <t>608*****238</t>
  </si>
  <si>
    <t>160*****530</t>
  </si>
  <si>
    <t>557*****156</t>
  </si>
  <si>
    <t>600*****446</t>
  </si>
  <si>
    <t>595*****668</t>
  </si>
  <si>
    <t>660*****148</t>
  </si>
  <si>
    <t>490*****988</t>
  </si>
  <si>
    <t>419*****232</t>
  </si>
  <si>
    <t>714*****794</t>
  </si>
  <si>
    <t>475*****328</t>
  </si>
  <si>
    <t>724*****030</t>
  </si>
  <si>
    <t>201*****122</t>
  </si>
  <si>
    <t>505*****764</t>
  </si>
  <si>
    <t>200*****432</t>
  </si>
  <si>
    <t>426*****032</t>
  </si>
  <si>
    <t xml:space="preserve">                       CUMA GÜNDÜZ                                                                                                                      İSMAİL KARATAŞ                                                                                                                     ÜNAL NAFAK
      ADLİ YARGI İLK DERECE MAHKEMESİ                                                                                      CUMHURİYET BAŞSAVCISI                                                                                               AĞIR CEZA MAHKEMESİ BAŞKANI
           ADALET KOMİSYONU BAŞKAN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</si>
</sst>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4"/>
      <name val="Times"/>
      <family val="1"/>
      <charset val="162"/>
    </font>
    <font>
      <sz val="12"/>
      <name val="Times"/>
      <family val="1"/>
      <charset val="162"/>
    </font>
    <font>
      <sz val="12"/>
      <color theme="1"/>
      <name val="Times"/>
      <family val="1"/>
      <charset val="162"/>
    </font>
    <font>
      <b/>
      <sz val="14"/>
      <name val="Times New Roman"/>
      <family val="1"/>
      <charset val="162"/>
    </font>
    <font>
      <b/>
      <sz val="24"/>
      <color theme="1"/>
      <name val="Times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2"/>
  <sheetViews>
    <sheetView tabSelected="1" zoomScale="55" zoomScaleNormal="55" workbookViewId="0">
      <selection activeCell="A181" sqref="A181"/>
    </sheetView>
  </sheetViews>
  <sheetFormatPr defaultRowHeight="15" x14ac:dyDescent="0.25"/>
  <cols>
    <col min="1" max="1" width="16.28515625" customWidth="1"/>
    <col min="2" max="2" width="38.85546875" bestFit="1" customWidth="1"/>
    <col min="3" max="3" width="36.28515625" customWidth="1"/>
    <col min="4" max="4" width="45.28515625" bestFit="1" customWidth="1"/>
    <col min="5" max="5" width="61.140625" customWidth="1"/>
    <col min="6" max="6" width="52.85546875" customWidth="1"/>
    <col min="7" max="7" width="92" customWidth="1"/>
    <col min="257" max="257" width="5.5703125" bestFit="1" customWidth="1"/>
    <col min="258" max="258" width="38.85546875" bestFit="1" customWidth="1"/>
    <col min="259" max="259" width="29.42578125" customWidth="1"/>
    <col min="260" max="260" width="45.28515625" bestFit="1" customWidth="1"/>
    <col min="261" max="261" width="61.140625" customWidth="1"/>
    <col min="262" max="262" width="52.85546875" customWidth="1"/>
    <col min="263" max="263" width="92" customWidth="1"/>
    <col min="513" max="513" width="5.5703125" bestFit="1" customWidth="1"/>
    <col min="514" max="514" width="38.85546875" bestFit="1" customWidth="1"/>
    <col min="515" max="515" width="29.42578125" customWidth="1"/>
    <col min="516" max="516" width="45.28515625" bestFit="1" customWidth="1"/>
    <col min="517" max="517" width="61.140625" customWidth="1"/>
    <col min="518" max="518" width="52.85546875" customWidth="1"/>
    <col min="519" max="519" width="92" customWidth="1"/>
    <col min="769" max="769" width="5.5703125" bestFit="1" customWidth="1"/>
    <col min="770" max="770" width="38.85546875" bestFit="1" customWidth="1"/>
    <col min="771" max="771" width="29.42578125" customWidth="1"/>
    <col min="772" max="772" width="45.28515625" bestFit="1" customWidth="1"/>
    <col min="773" max="773" width="61.140625" customWidth="1"/>
    <col min="774" max="774" width="52.85546875" customWidth="1"/>
    <col min="775" max="775" width="92" customWidth="1"/>
    <col min="1025" max="1025" width="5.5703125" bestFit="1" customWidth="1"/>
    <col min="1026" max="1026" width="38.85546875" bestFit="1" customWidth="1"/>
    <col min="1027" max="1027" width="29.42578125" customWidth="1"/>
    <col min="1028" max="1028" width="45.28515625" bestFit="1" customWidth="1"/>
    <col min="1029" max="1029" width="61.140625" customWidth="1"/>
    <col min="1030" max="1030" width="52.85546875" customWidth="1"/>
    <col min="1031" max="1031" width="92" customWidth="1"/>
    <col min="1281" max="1281" width="5.5703125" bestFit="1" customWidth="1"/>
    <col min="1282" max="1282" width="38.85546875" bestFit="1" customWidth="1"/>
    <col min="1283" max="1283" width="29.42578125" customWidth="1"/>
    <col min="1284" max="1284" width="45.28515625" bestFit="1" customWidth="1"/>
    <col min="1285" max="1285" width="61.140625" customWidth="1"/>
    <col min="1286" max="1286" width="52.85546875" customWidth="1"/>
    <col min="1287" max="1287" width="92" customWidth="1"/>
    <col min="1537" max="1537" width="5.5703125" bestFit="1" customWidth="1"/>
    <col min="1538" max="1538" width="38.85546875" bestFit="1" customWidth="1"/>
    <col min="1539" max="1539" width="29.42578125" customWidth="1"/>
    <col min="1540" max="1540" width="45.28515625" bestFit="1" customWidth="1"/>
    <col min="1541" max="1541" width="61.140625" customWidth="1"/>
    <col min="1542" max="1542" width="52.85546875" customWidth="1"/>
    <col min="1543" max="1543" width="92" customWidth="1"/>
    <col min="1793" max="1793" width="5.5703125" bestFit="1" customWidth="1"/>
    <col min="1794" max="1794" width="38.85546875" bestFit="1" customWidth="1"/>
    <col min="1795" max="1795" width="29.42578125" customWidth="1"/>
    <col min="1796" max="1796" width="45.28515625" bestFit="1" customWidth="1"/>
    <col min="1797" max="1797" width="61.140625" customWidth="1"/>
    <col min="1798" max="1798" width="52.85546875" customWidth="1"/>
    <col min="1799" max="1799" width="92" customWidth="1"/>
    <col min="2049" max="2049" width="5.5703125" bestFit="1" customWidth="1"/>
    <col min="2050" max="2050" width="38.85546875" bestFit="1" customWidth="1"/>
    <col min="2051" max="2051" width="29.42578125" customWidth="1"/>
    <col min="2052" max="2052" width="45.28515625" bestFit="1" customWidth="1"/>
    <col min="2053" max="2053" width="61.140625" customWidth="1"/>
    <col min="2054" max="2054" width="52.85546875" customWidth="1"/>
    <col min="2055" max="2055" width="92" customWidth="1"/>
    <col min="2305" max="2305" width="5.5703125" bestFit="1" customWidth="1"/>
    <col min="2306" max="2306" width="38.85546875" bestFit="1" customWidth="1"/>
    <col min="2307" max="2307" width="29.42578125" customWidth="1"/>
    <col min="2308" max="2308" width="45.28515625" bestFit="1" customWidth="1"/>
    <col min="2309" max="2309" width="61.140625" customWidth="1"/>
    <col min="2310" max="2310" width="52.85546875" customWidth="1"/>
    <col min="2311" max="2311" width="92" customWidth="1"/>
    <col min="2561" max="2561" width="5.5703125" bestFit="1" customWidth="1"/>
    <col min="2562" max="2562" width="38.85546875" bestFit="1" customWidth="1"/>
    <col min="2563" max="2563" width="29.42578125" customWidth="1"/>
    <col min="2564" max="2564" width="45.28515625" bestFit="1" customWidth="1"/>
    <col min="2565" max="2565" width="61.140625" customWidth="1"/>
    <col min="2566" max="2566" width="52.85546875" customWidth="1"/>
    <col min="2567" max="2567" width="92" customWidth="1"/>
    <col min="2817" max="2817" width="5.5703125" bestFit="1" customWidth="1"/>
    <col min="2818" max="2818" width="38.85546875" bestFit="1" customWidth="1"/>
    <col min="2819" max="2819" width="29.42578125" customWidth="1"/>
    <col min="2820" max="2820" width="45.28515625" bestFit="1" customWidth="1"/>
    <col min="2821" max="2821" width="61.140625" customWidth="1"/>
    <col min="2822" max="2822" width="52.85546875" customWidth="1"/>
    <col min="2823" max="2823" width="92" customWidth="1"/>
    <col min="3073" max="3073" width="5.5703125" bestFit="1" customWidth="1"/>
    <col min="3074" max="3074" width="38.85546875" bestFit="1" customWidth="1"/>
    <col min="3075" max="3075" width="29.42578125" customWidth="1"/>
    <col min="3076" max="3076" width="45.28515625" bestFit="1" customWidth="1"/>
    <col min="3077" max="3077" width="61.140625" customWidth="1"/>
    <col min="3078" max="3078" width="52.85546875" customWidth="1"/>
    <col min="3079" max="3079" width="92" customWidth="1"/>
    <col min="3329" max="3329" width="5.5703125" bestFit="1" customWidth="1"/>
    <col min="3330" max="3330" width="38.85546875" bestFit="1" customWidth="1"/>
    <col min="3331" max="3331" width="29.42578125" customWidth="1"/>
    <col min="3332" max="3332" width="45.28515625" bestFit="1" customWidth="1"/>
    <col min="3333" max="3333" width="61.140625" customWidth="1"/>
    <col min="3334" max="3334" width="52.85546875" customWidth="1"/>
    <col min="3335" max="3335" width="92" customWidth="1"/>
    <col min="3585" max="3585" width="5.5703125" bestFit="1" customWidth="1"/>
    <col min="3586" max="3586" width="38.85546875" bestFit="1" customWidth="1"/>
    <col min="3587" max="3587" width="29.42578125" customWidth="1"/>
    <col min="3588" max="3588" width="45.28515625" bestFit="1" customWidth="1"/>
    <col min="3589" max="3589" width="61.140625" customWidth="1"/>
    <col min="3590" max="3590" width="52.85546875" customWidth="1"/>
    <col min="3591" max="3591" width="92" customWidth="1"/>
    <col min="3841" max="3841" width="5.5703125" bestFit="1" customWidth="1"/>
    <col min="3842" max="3842" width="38.85546875" bestFit="1" customWidth="1"/>
    <col min="3843" max="3843" width="29.42578125" customWidth="1"/>
    <col min="3844" max="3844" width="45.28515625" bestFit="1" customWidth="1"/>
    <col min="3845" max="3845" width="61.140625" customWidth="1"/>
    <col min="3846" max="3846" width="52.85546875" customWidth="1"/>
    <col min="3847" max="3847" width="92" customWidth="1"/>
    <col min="4097" max="4097" width="5.5703125" bestFit="1" customWidth="1"/>
    <col min="4098" max="4098" width="38.85546875" bestFit="1" customWidth="1"/>
    <col min="4099" max="4099" width="29.42578125" customWidth="1"/>
    <col min="4100" max="4100" width="45.28515625" bestFit="1" customWidth="1"/>
    <col min="4101" max="4101" width="61.140625" customWidth="1"/>
    <col min="4102" max="4102" width="52.85546875" customWidth="1"/>
    <col min="4103" max="4103" width="92" customWidth="1"/>
    <col min="4353" max="4353" width="5.5703125" bestFit="1" customWidth="1"/>
    <col min="4354" max="4354" width="38.85546875" bestFit="1" customWidth="1"/>
    <col min="4355" max="4355" width="29.42578125" customWidth="1"/>
    <col min="4356" max="4356" width="45.28515625" bestFit="1" customWidth="1"/>
    <col min="4357" max="4357" width="61.140625" customWidth="1"/>
    <col min="4358" max="4358" width="52.85546875" customWidth="1"/>
    <col min="4359" max="4359" width="92" customWidth="1"/>
    <col min="4609" max="4609" width="5.5703125" bestFit="1" customWidth="1"/>
    <col min="4610" max="4610" width="38.85546875" bestFit="1" customWidth="1"/>
    <col min="4611" max="4611" width="29.42578125" customWidth="1"/>
    <col min="4612" max="4612" width="45.28515625" bestFit="1" customWidth="1"/>
    <col min="4613" max="4613" width="61.140625" customWidth="1"/>
    <col min="4614" max="4614" width="52.85546875" customWidth="1"/>
    <col min="4615" max="4615" width="92" customWidth="1"/>
    <col min="4865" max="4865" width="5.5703125" bestFit="1" customWidth="1"/>
    <col min="4866" max="4866" width="38.85546875" bestFit="1" customWidth="1"/>
    <col min="4867" max="4867" width="29.42578125" customWidth="1"/>
    <col min="4868" max="4868" width="45.28515625" bestFit="1" customWidth="1"/>
    <col min="4869" max="4869" width="61.140625" customWidth="1"/>
    <col min="4870" max="4870" width="52.85546875" customWidth="1"/>
    <col min="4871" max="4871" width="92" customWidth="1"/>
    <col min="5121" max="5121" width="5.5703125" bestFit="1" customWidth="1"/>
    <col min="5122" max="5122" width="38.85546875" bestFit="1" customWidth="1"/>
    <col min="5123" max="5123" width="29.42578125" customWidth="1"/>
    <col min="5124" max="5124" width="45.28515625" bestFit="1" customWidth="1"/>
    <col min="5125" max="5125" width="61.140625" customWidth="1"/>
    <col min="5126" max="5126" width="52.85546875" customWidth="1"/>
    <col min="5127" max="5127" width="92" customWidth="1"/>
    <col min="5377" max="5377" width="5.5703125" bestFit="1" customWidth="1"/>
    <col min="5378" max="5378" width="38.85546875" bestFit="1" customWidth="1"/>
    <col min="5379" max="5379" width="29.42578125" customWidth="1"/>
    <col min="5380" max="5380" width="45.28515625" bestFit="1" customWidth="1"/>
    <col min="5381" max="5381" width="61.140625" customWidth="1"/>
    <col min="5382" max="5382" width="52.85546875" customWidth="1"/>
    <col min="5383" max="5383" width="92" customWidth="1"/>
    <col min="5633" max="5633" width="5.5703125" bestFit="1" customWidth="1"/>
    <col min="5634" max="5634" width="38.85546875" bestFit="1" customWidth="1"/>
    <col min="5635" max="5635" width="29.42578125" customWidth="1"/>
    <col min="5636" max="5636" width="45.28515625" bestFit="1" customWidth="1"/>
    <col min="5637" max="5637" width="61.140625" customWidth="1"/>
    <col min="5638" max="5638" width="52.85546875" customWidth="1"/>
    <col min="5639" max="5639" width="92" customWidth="1"/>
    <col min="5889" max="5889" width="5.5703125" bestFit="1" customWidth="1"/>
    <col min="5890" max="5890" width="38.85546875" bestFit="1" customWidth="1"/>
    <col min="5891" max="5891" width="29.42578125" customWidth="1"/>
    <col min="5892" max="5892" width="45.28515625" bestFit="1" customWidth="1"/>
    <col min="5893" max="5893" width="61.140625" customWidth="1"/>
    <col min="5894" max="5894" width="52.85546875" customWidth="1"/>
    <col min="5895" max="5895" width="92" customWidth="1"/>
    <col min="6145" max="6145" width="5.5703125" bestFit="1" customWidth="1"/>
    <col min="6146" max="6146" width="38.85546875" bestFit="1" customWidth="1"/>
    <col min="6147" max="6147" width="29.42578125" customWidth="1"/>
    <col min="6148" max="6148" width="45.28515625" bestFit="1" customWidth="1"/>
    <col min="6149" max="6149" width="61.140625" customWidth="1"/>
    <col min="6150" max="6150" width="52.85546875" customWidth="1"/>
    <col min="6151" max="6151" width="92" customWidth="1"/>
    <col min="6401" max="6401" width="5.5703125" bestFit="1" customWidth="1"/>
    <col min="6402" max="6402" width="38.85546875" bestFit="1" customWidth="1"/>
    <col min="6403" max="6403" width="29.42578125" customWidth="1"/>
    <col min="6404" max="6404" width="45.28515625" bestFit="1" customWidth="1"/>
    <col min="6405" max="6405" width="61.140625" customWidth="1"/>
    <col min="6406" max="6406" width="52.85546875" customWidth="1"/>
    <col min="6407" max="6407" width="92" customWidth="1"/>
    <col min="6657" max="6657" width="5.5703125" bestFit="1" customWidth="1"/>
    <col min="6658" max="6658" width="38.85546875" bestFit="1" customWidth="1"/>
    <col min="6659" max="6659" width="29.42578125" customWidth="1"/>
    <col min="6660" max="6660" width="45.28515625" bestFit="1" customWidth="1"/>
    <col min="6661" max="6661" width="61.140625" customWidth="1"/>
    <col min="6662" max="6662" width="52.85546875" customWidth="1"/>
    <col min="6663" max="6663" width="92" customWidth="1"/>
    <col min="6913" max="6913" width="5.5703125" bestFit="1" customWidth="1"/>
    <col min="6914" max="6914" width="38.85546875" bestFit="1" customWidth="1"/>
    <col min="6915" max="6915" width="29.42578125" customWidth="1"/>
    <col min="6916" max="6916" width="45.28515625" bestFit="1" customWidth="1"/>
    <col min="6917" max="6917" width="61.140625" customWidth="1"/>
    <col min="6918" max="6918" width="52.85546875" customWidth="1"/>
    <col min="6919" max="6919" width="92" customWidth="1"/>
    <col min="7169" max="7169" width="5.5703125" bestFit="1" customWidth="1"/>
    <col min="7170" max="7170" width="38.85546875" bestFit="1" customWidth="1"/>
    <col min="7171" max="7171" width="29.42578125" customWidth="1"/>
    <col min="7172" max="7172" width="45.28515625" bestFit="1" customWidth="1"/>
    <col min="7173" max="7173" width="61.140625" customWidth="1"/>
    <col min="7174" max="7174" width="52.85546875" customWidth="1"/>
    <col min="7175" max="7175" width="92" customWidth="1"/>
    <col min="7425" max="7425" width="5.5703125" bestFit="1" customWidth="1"/>
    <col min="7426" max="7426" width="38.85546875" bestFit="1" customWidth="1"/>
    <col min="7427" max="7427" width="29.42578125" customWidth="1"/>
    <col min="7428" max="7428" width="45.28515625" bestFit="1" customWidth="1"/>
    <col min="7429" max="7429" width="61.140625" customWidth="1"/>
    <col min="7430" max="7430" width="52.85546875" customWidth="1"/>
    <col min="7431" max="7431" width="92" customWidth="1"/>
    <col min="7681" max="7681" width="5.5703125" bestFit="1" customWidth="1"/>
    <col min="7682" max="7682" width="38.85546875" bestFit="1" customWidth="1"/>
    <col min="7683" max="7683" width="29.42578125" customWidth="1"/>
    <col min="7684" max="7684" width="45.28515625" bestFit="1" customWidth="1"/>
    <col min="7685" max="7685" width="61.140625" customWidth="1"/>
    <col min="7686" max="7686" width="52.85546875" customWidth="1"/>
    <col min="7687" max="7687" width="92" customWidth="1"/>
    <col min="7937" max="7937" width="5.5703125" bestFit="1" customWidth="1"/>
    <col min="7938" max="7938" width="38.85546875" bestFit="1" customWidth="1"/>
    <col min="7939" max="7939" width="29.42578125" customWidth="1"/>
    <col min="7940" max="7940" width="45.28515625" bestFit="1" customWidth="1"/>
    <col min="7941" max="7941" width="61.140625" customWidth="1"/>
    <col min="7942" max="7942" width="52.85546875" customWidth="1"/>
    <col min="7943" max="7943" width="92" customWidth="1"/>
    <col min="8193" max="8193" width="5.5703125" bestFit="1" customWidth="1"/>
    <col min="8194" max="8194" width="38.85546875" bestFit="1" customWidth="1"/>
    <col min="8195" max="8195" width="29.42578125" customWidth="1"/>
    <col min="8196" max="8196" width="45.28515625" bestFit="1" customWidth="1"/>
    <col min="8197" max="8197" width="61.140625" customWidth="1"/>
    <col min="8198" max="8198" width="52.85546875" customWidth="1"/>
    <col min="8199" max="8199" width="92" customWidth="1"/>
    <col min="8449" max="8449" width="5.5703125" bestFit="1" customWidth="1"/>
    <col min="8450" max="8450" width="38.85546875" bestFit="1" customWidth="1"/>
    <col min="8451" max="8451" width="29.42578125" customWidth="1"/>
    <col min="8452" max="8452" width="45.28515625" bestFit="1" customWidth="1"/>
    <col min="8453" max="8453" width="61.140625" customWidth="1"/>
    <col min="8454" max="8454" width="52.85546875" customWidth="1"/>
    <col min="8455" max="8455" width="92" customWidth="1"/>
    <col min="8705" max="8705" width="5.5703125" bestFit="1" customWidth="1"/>
    <col min="8706" max="8706" width="38.85546875" bestFit="1" customWidth="1"/>
    <col min="8707" max="8707" width="29.42578125" customWidth="1"/>
    <col min="8708" max="8708" width="45.28515625" bestFit="1" customWidth="1"/>
    <col min="8709" max="8709" width="61.140625" customWidth="1"/>
    <col min="8710" max="8710" width="52.85546875" customWidth="1"/>
    <col min="8711" max="8711" width="92" customWidth="1"/>
    <col min="8961" max="8961" width="5.5703125" bestFit="1" customWidth="1"/>
    <col min="8962" max="8962" width="38.85546875" bestFit="1" customWidth="1"/>
    <col min="8963" max="8963" width="29.42578125" customWidth="1"/>
    <col min="8964" max="8964" width="45.28515625" bestFit="1" customWidth="1"/>
    <col min="8965" max="8965" width="61.140625" customWidth="1"/>
    <col min="8966" max="8966" width="52.85546875" customWidth="1"/>
    <col min="8967" max="8967" width="92" customWidth="1"/>
    <col min="9217" max="9217" width="5.5703125" bestFit="1" customWidth="1"/>
    <col min="9218" max="9218" width="38.85546875" bestFit="1" customWidth="1"/>
    <col min="9219" max="9219" width="29.42578125" customWidth="1"/>
    <col min="9220" max="9220" width="45.28515625" bestFit="1" customWidth="1"/>
    <col min="9221" max="9221" width="61.140625" customWidth="1"/>
    <col min="9222" max="9222" width="52.85546875" customWidth="1"/>
    <col min="9223" max="9223" width="92" customWidth="1"/>
    <col min="9473" max="9473" width="5.5703125" bestFit="1" customWidth="1"/>
    <col min="9474" max="9474" width="38.85546875" bestFit="1" customWidth="1"/>
    <col min="9475" max="9475" width="29.42578125" customWidth="1"/>
    <col min="9476" max="9476" width="45.28515625" bestFit="1" customWidth="1"/>
    <col min="9477" max="9477" width="61.140625" customWidth="1"/>
    <col min="9478" max="9478" width="52.85546875" customWidth="1"/>
    <col min="9479" max="9479" width="92" customWidth="1"/>
    <col min="9729" max="9729" width="5.5703125" bestFit="1" customWidth="1"/>
    <col min="9730" max="9730" width="38.85546875" bestFit="1" customWidth="1"/>
    <col min="9731" max="9731" width="29.42578125" customWidth="1"/>
    <col min="9732" max="9732" width="45.28515625" bestFit="1" customWidth="1"/>
    <col min="9733" max="9733" width="61.140625" customWidth="1"/>
    <col min="9734" max="9734" width="52.85546875" customWidth="1"/>
    <col min="9735" max="9735" width="92" customWidth="1"/>
    <col min="9985" max="9985" width="5.5703125" bestFit="1" customWidth="1"/>
    <col min="9986" max="9986" width="38.85546875" bestFit="1" customWidth="1"/>
    <col min="9987" max="9987" width="29.42578125" customWidth="1"/>
    <col min="9988" max="9988" width="45.28515625" bestFit="1" customWidth="1"/>
    <col min="9989" max="9989" width="61.140625" customWidth="1"/>
    <col min="9990" max="9990" width="52.85546875" customWidth="1"/>
    <col min="9991" max="9991" width="92" customWidth="1"/>
    <col min="10241" max="10241" width="5.5703125" bestFit="1" customWidth="1"/>
    <col min="10242" max="10242" width="38.85546875" bestFit="1" customWidth="1"/>
    <col min="10243" max="10243" width="29.42578125" customWidth="1"/>
    <col min="10244" max="10244" width="45.28515625" bestFit="1" customWidth="1"/>
    <col min="10245" max="10245" width="61.140625" customWidth="1"/>
    <col min="10246" max="10246" width="52.85546875" customWidth="1"/>
    <col min="10247" max="10247" width="92" customWidth="1"/>
    <col min="10497" max="10497" width="5.5703125" bestFit="1" customWidth="1"/>
    <col min="10498" max="10498" width="38.85546875" bestFit="1" customWidth="1"/>
    <col min="10499" max="10499" width="29.42578125" customWidth="1"/>
    <col min="10500" max="10500" width="45.28515625" bestFit="1" customWidth="1"/>
    <col min="10501" max="10501" width="61.140625" customWidth="1"/>
    <col min="10502" max="10502" width="52.85546875" customWidth="1"/>
    <col min="10503" max="10503" width="92" customWidth="1"/>
    <col min="10753" max="10753" width="5.5703125" bestFit="1" customWidth="1"/>
    <col min="10754" max="10754" width="38.85546875" bestFit="1" customWidth="1"/>
    <col min="10755" max="10755" width="29.42578125" customWidth="1"/>
    <col min="10756" max="10756" width="45.28515625" bestFit="1" customWidth="1"/>
    <col min="10757" max="10757" width="61.140625" customWidth="1"/>
    <col min="10758" max="10758" width="52.85546875" customWidth="1"/>
    <col min="10759" max="10759" width="92" customWidth="1"/>
    <col min="11009" max="11009" width="5.5703125" bestFit="1" customWidth="1"/>
    <col min="11010" max="11010" width="38.85546875" bestFit="1" customWidth="1"/>
    <col min="11011" max="11011" width="29.42578125" customWidth="1"/>
    <col min="11012" max="11012" width="45.28515625" bestFit="1" customWidth="1"/>
    <col min="11013" max="11013" width="61.140625" customWidth="1"/>
    <col min="11014" max="11014" width="52.85546875" customWidth="1"/>
    <col min="11015" max="11015" width="92" customWidth="1"/>
    <col min="11265" max="11265" width="5.5703125" bestFit="1" customWidth="1"/>
    <col min="11266" max="11266" width="38.85546875" bestFit="1" customWidth="1"/>
    <col min="11267" max="11267" width="29.42578125" customWidth="1"/>
    <col min="11268" max="11268" width="45.28515625" bestFit="1" customWidth="1"/>
    <col min="11269" max="11269" width="61.140625" customWidth="1"/>
    <col min="11270" max="11270" width="52.85546875" customWidth="1"/>
    <col min="11271" max="11271" width="92" customWidth="1"/>
    <col min="11521" max="11521" width="5.5703125" bestFit="1" customWidth="1"/>
    <col min="11522" max="11522" width="38.85546875" bestFit="1" customWidth="1"/>
    <col min="11523" max="11523" width="29.42578125" customWidth="1"/>
    <col min="11524" max="11524" width="45.28515625" bestFit="1" customWidth="1"/>
    <col min="11525" max="11525" width="61.140625" customWidth="1"/>
    <col min="11526" max="11526" width="52.85546875" customWidth="1"/>
    <col min="11527" max="11527" width="92" customWidth="1"/>
    <col min="11777" max="11777" width="5.5703125" bestFit="1" customWidth="1"/>
    <col min="11778" max="11778" width="38.85546875" bestFit="1" customWidth="1"/>
    <col min="11779" max="11779" width="29.42578125" customWidth="1"/>
    <col min="11780" max="11780" width="45.28515625" bestFit="1" customWidth="1"/>
    <col min="11781" max="11781" width="61.140625" customWidth="1"/>
    <col min="11782" max="11782" width="52.85546875" customWidth="1"/>
    <col min="11783" max="11783" width="92" customWidth="1"/>
    <col min="12033" max="12033" width="5.5703125" bestFit="1" customWidth="1"/>
    <col min="12034" max="12034" width="38.85546875" bestFit="1" customWidth="1"/>
    <col min="12035" max="12035" width="29.42578125" customWidth="1"/>
    <col min="12036" max="12036" width="45.28515625" bestFit="1" customWidth="1"/>
    <col min="12037" max="12037" width="61.140625" customWidth="1"/>
    <col min="12038" max="12038" width="52.85546875" customWidth="1"/>
    <col min="12039" max="12039" width="92" customWidth="1"/>
    <col min="12289" max="12289" width="5.5703125" bestFit="1" customWidth="1"/>
    <col min="12290" max="12290" width="38.85546875" bestFit="1" customWidth="1"/>
    <col min="12291" max="12291" width="29.42578125" customWidth="1"/>
    <col min="12292" max="12292" width="45.28515625" bestFit="1" customWidth="1"/>
    <col min="12293" max="12293" width="61.140625" customWidth="1"/>
    <col min="12294" max="12294" width="52.85546875" customWidth="1"/>
    <col min="12295" max="12295" width="92" customWidth="1"/>
    <col min="12545" max="12545" width="5.5703125" bestFit="1" customWidth="1"/>
    <col min="12546" max="12546" width="38.85546875" bestFit="1" customWidth="1"/>
    <col min="12547" max="12547" width="29.42578125" customWidth="1"/>
    <col min="12548" max="12548" width="45.28515625" bestFit="1" customWidth="1"/>
    <col min="12549" max="12549" width="61.140625" customWidth="1"/>
    <col min="12550" max="12550" width="52.85546875" customWidth="1"/>
    <col min="12551" max="12551" width="92" customWidth="1"/>
    <col min="12801" max="12801" width="5.5703125" bestFit="1" customWidth="1"/>
    <col min="12802" max="12802" width="38.85546875" bestFit="1" customWidth="1"/>
    <col min="12803" max="12803" width="29.42578125" customWidth="1"/>
    <col min="12804" max="12804" width="45.28515625" bestFit="1" customWidth="1"/>
    <col min="12805" max="12805" width="61.140625" customWidth="1"/>
    <col min="12806" max="12806" width="52.85546875" customWidth="1"/>
    <col min="12807" max="12807" width="92" customWidth="1"/>
    <col min="13057" max="13057" width="5.5703125" bestFit="1" customWidth="1"/>
    <col min="13058" max="13058" width="38.85546875" bestFit="1" customWidth="1"/>
    <col min="13059" max="13059" width="29.42578125" customWidth="1"/>
    <col min="13060" max="13060" width="45.28515625" bestFit="1" customWidth="1"/>
    <col min="13061" max="13061" width="61.140625" customWidth="1"/>
    <col min="13062" max="13062" width="52.85546875" customWidth="1"/>
    <col min="13063" max="13063" width="92" customWidth="1"/>
    <col min="13313" max="13313" width="5.5703125" bestFit="1" customWidth="1"/>
    <col min="13314" max="13314" width="38.85546875" bestFit="1" customWidth="1"/>
    <col min="13315" max="13315" width="29.42578125" customWidth="1"/>
    <col min="13316" max="13316" width="45.28515625" bestFit="1" customWidth="1"/>
    <col min="13317" max="13317" width="61.140625" customWidth="1"/>
    <col min="13318" max="13318" width="52.85546875" customWidth="1"/>
    <col min="13319" max="13319" width="92" customWidth="1"/>
    <col min="13569" max="13569" width="5.5703125" bestFit="1" customWidth="1"/>
    <col min="13570" max="13570" width="38.85546875" bestFit="1" customWidth="1"/>
    <col min="13571" max="13571" width="29.42578125" customWidth="1"/>
    <col min="13572" max="13572" width="45.28515625" bestFit="1" customWidth="1"/>
    <col min="13573" max="13573" width="61.140625" customWidth="1"/>
    <col min="13574" max="13574" width="52.85546875" customWidth="1"/>
    <col min="13575" max="13575" width="92" customWidth="1"/>
    <col min="13825" max="13825" width="5.5703125" bestFit="1" customWidth="1"/>
    <col min="13826" max="13826" width="38.85546875" bestFit="1" customWidth="1"/>
    <col min="13827" max="13827" width="29.42578125" customWidth="1"/>
    <col min="13828" max="13828" width="45.28515625" bestFit="1" customWidth="1"/>
    <col min="13829" max="13829" width="61.140625" customWidth="1"/>
    <col min="13830" max="13830" width="52.85546875" customWidth="1"/>
    <col min="13831" max="13831" width="92" customWidth="1"/>
    <col min="14081" max="14081" width="5.5703125" bestFit="1" customWidth="1"/>
    <col min="14082" max="14082" width="38.85546875" bestFit="1" customWidth="1"/>
    <col min="14083" max="14083" width="29.42578125" customWidth="1"/>
    <col min="14084" max="14084" width="45.28515625" bestFit="1" customWidth="1"/>
    <col min="14085" max="14085" width="61.140625" customWidth="1"/>
    <col min="14086" max="14086" width="52.85546875" customWidth="1"/>
    <col min="14087" max="14087" width="92" customWidth="1"/>
    <col min="14337" max="14337" width="5.5703125" bestFit="1" customWidth="1"/>
    <col min="14338" max="14338" width="38.85546875" bestFit="1" customWidth="1"/>
    <col min="14339" max="14339" width="29.42578125" customWidth="1"/>
    <col min="14340" max="14340" width="45.28515625" bestFit="1" customWidth="1"/>
    <col min="14341" max="14341" width="61.140625" customWidth="1"/>
    <col min="14342" max="14342" width="52.85546875" customWidth="1"/>
    <col min="14343" max="14343" width="92" customWidth="1"/>
    <col min="14593" max="14593" width="5.5703125" bestFit="1" customWidth="1"/>
    <col min="14594" max="14594" width="38.85546875" bestFit="1" customWidth="1"/>
    <col min="14595" max="14595" width="29.42578125" customWidth="1"/>
    <col min="14596" max="14596" width="45.28515625" bestFit="1" customWidth="1"/>
    <col min="14597" max="14597" width="61.140625" customWidth="1"/>
    <col min="14598" max="14598" width="52.85546875" customWidth="1"/>
    <col min="14599" max="14599" width="92" customWidth="1"/>
    <col min="14849" max="14849" width="5.5703125" bestFit="1" customWidth="1"/>
    <col min="14850" max="14850" width="38.85546875" bestFit="1" customWidth="1"/>
    <col min="14851" max="14851" width="29.42578125" customWidth="1"/>
    <col min="14852" max="14852" width="45.28515625" bestFit="1" customWidth="1"/>
    <col min="14853" max="14853" width="61.140625" customWidth="1"/>
    <col min="14854" max="14854" width="52.85546875" customWidth="1"/>
    <col min="14855" max="14855" width="92" customWidth="1"/>
    <col min="15105" max="15105" width="5.5703125" bestFit="1" customWidth="1"/>
    <col min="15106" max="15106" width="38.85546875" bestFit="1" customWidth="1"/>
    <col min="15107" max="15107" width="29.42578125" customWidth="1"/>
    <col min="15108" max="15108" width="45.28515625" bestFit="1" customWidth="1"/>
    <col min="15109" max="15109" width="61.140625" customWidth="1"/>
    <col min="15110" max="15110" width="52.85546875" customWidth="1"/>
    <col min="15111" max="15111" width="92" customWidth="1"/>
    <col min="15361" max="15361" width="5.5703125" bestFit="1" customWidth="1"/>
    <col min="15362" max="15362" width="38.85546875" bestFit="1" customWidth="1"/>
    <col min="15363" max="15363" width="29.42578125" customWidth="1"/>
    <col min="15364" max="15364" width="45.28515625" bestFit="1" customWidth="1"/>
    <col min="15365" max="15365" width="61.140625" customWidth="1"/>
    <col min="15366" max="15366" width="52.85546875" customWidth="1"/>
    <col min="15367" max="15367" width="92" customWidth="1"/>
    <col min="15617" max="15617" width="5.5703125" bestFit="1" customWidth="1"/>
    <col min="15618" max="15618" width="38.85546875" bestFit="1" customWidth="1"/>
    <col min="15619" max="15619" width="29.42578125" customWidth="1"/>
    <col min="15620" max="15620" width="45.28515625" bestFit="1" customWidth="1"/>
    <col min="15621" max="15621" width="61.140625" customWidth="1"/>
    <col min="15622" max="15622" width="52.85546875" customWidth="1"/>
    <col min="15623" max="15623" width="92" customWidth="1"/>
    <col min="15873" max="15873" width="5.5703125" bestFit="1" customWidth="1"/>
    <col min="15874" max="15874" width="38.85546875" bestFit="1" customWidth="1"/>
    <col min="15875" max="15875" width="29.42578125" customWidth="1"/>
    <col min="15876" max="15876" width="45.28515625" bestFit="1" customWidth="1"/>
    <col min="15877" max="15877" width="61.140625" customWidth="1"/>
    <col min="15878" max="15878" width="52.85546875" customWidth="1"/>
    <col min="15879" max="15879" width="92" customWidth="1"/>
    <col min="16129" max="16129" width="5.5703125" bestFit="1" customWidth="1"/>
    <col min="16130" max="16130" width="38.85546875" bestFit="1" customWidth="1"/>
    <col min="16131" max="16131" width="29.42578125" customWidth="1"/>
    <col min="16132" max="16132" width="45.28515625" bestFit="1" customWidth="1"/>
    <col min="16133" max="16133" width="61.140625" customWidth="1"/>
    <col min="16134" max="16134" width="52.85546875" customWidth="1"/>
    <col min="16135" max="16135" width="92" customWidth="1"/>
  </cols>
  <sheetData>
    <row r="1" spans="1:7" ht="225" customHeight="1" x14ac:dyDescent="0.25">
      <c r="A1" s="8" t="s">
        <v>0</v>
      </c>
      <c r="B1" s="9"/>
      <c r="C1" s="9"/>
      <c r="D1" s="9"/>
      <c r="E1" s="9"/>
      <c r="F1" s="9"/>
      <c r="G1" s="9"/>
    </row>
    <row r="2" spans="1:7" ht="127.5" customHeight="1" x14ac:dyDescent="0.25">
      <c r="A2" s="5" t="s">
        <v>553</v>
      </c>
      <c r="B2" s="6" t="s">
        <v>554</v>
      </c>
      <c r="C2" s="7" t="s">
        <v>555</v>
      </c>
      <c r="D2" s="6" t="s">
        <v>556</v>
      </c>
      <c r="E2" s="6" t="s">
        <v>557</v>
      </c>
      <c r="F2" s="6" t="s">
        <v>558</v>
      </c>
      <c r="G2" s="6" t="s">
        <v>559</v>
      </c>
    </row>
    <row r="3" spans="1:7" ht="48" customHeight="1" x14ac:dyDescent="0.25">
      <c r="A3" s="1">
        <v>1</v>
      </c>
      <c r="B3" s="1" t="s">
        <v>1</v>
      </c>
      <c r="C3" s="1" t="s">
        <v>560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48" customHeight="1" x14ac:dyDescent="0.25">
      <c r="A4" s="1">
        <v>2</v>
      </c>
      <c r="B4" s="2" t="s">
        <v>6</v>
      </c>
      <c r="C4" s="1" t="s">
        <v>561</v>
      </c>
      <c r="D4" s="2" t="s">
        <v>2</v>
      </c>
      <c r="E4" s="2" t="s">
        <v>7</v>
      </c>
      <c r="F4" s="2" t="s">
        <v>15</v>
      </c>
      <c r="G4" s="2" t="s">
        <v>8</v>
      </c>
    </row>
    <row r="5" spans="1:7" ht="48" customHeight="1" x14ac:dyDescent="0.25">
      <c r="A5" s="1">
        <v>3</v>
      </c>
      <c r="B5" s="2" t="s">
        <v>9</v>
      </c>
      <c r="C5" s="1" t="s">
        <v>562</v>
      </c>
      <c r="D5" s="2" t="s">
        <v>10</v>
      </c>
      <c r="E5" s="2" t="s">
        <v>11</v>
      </c>
      <c r="F5" s="2" t="s">
        <v>37</v>
      </c>
      <c r="G5" s="2" t="s">
        <v>12</v>
      </c>
    </row>
    <row r="6" spans="1:7" ht="48" customHeight="1" x14ac:dyDescent="0.25">
      <c r="A6" s="1">
        <v>4</v>
      </c>
      <c r="B6" s="1" t="s">
        <v>13</v>
      </c>
      <c r="C6" s="1" t="s">
        <v>563</v>
      </c>
      <c r="D6" s="1" t="s">
        <v>2</v>
      </c>
      <c r="E6" s="1" t="s">
        <v>14</v>
      </c>
      <c r="F6" s="1" t="s">
        <v>15</v>
      </c>
      <c r="G6" s="3" t="s">
        <v>16</v>
      </c>
    </row>
    <row r="7" spans="1:7" ht="48" customHeight="1" x14ac:dyDescent="0.25">
      <c r="A7" s="1">
        <v>5</v>
      </c>
      <c r="B7" s="1" t="s">
        <v>17</v>
      </c>
      <c r="C7" s="1" t="s">
        <v>564</v>
      </c>
      <c r="D7" s="1" t="s">
        <v>18</v>
      </c>
      <c r="E7" s="1" t="s">
        <v>19</v>
      </c>
      <c r="F7" s="1" t="s">
        <v>15</v>
      </c>
      <c r="G7" s="3" t="s">
        <v>20</v>
      </c>
    </row>
    <row r="8" spans="1:7" ht="48" customHeight="1" x14ac:dyDescent="0.25">
      <c r="A8" s="1">
        <v>6</v>
      </c>
      <c r="B8" s="2" t="s">
        <v>21</v>
      </c>
      <c r="C8" s="1" t="s">
        <v>565</v>
      </c>
      <c r="D8" s="2" t="s">
        <v>22</v>
      </c>
      <c r="E8" s="2" t="s">
        <v>23</v>
      </c>
      <c r="F8" s="2" t="s">
        <v>4</v>
      </c>
      <c r="G8" s="2" t="s">
        <v>24</v>
      </c>
    </row>
    <row r="9" spans="1:7" ht="48" customHeight="1" x14ac:dyDescent="0.25">
      <c r="A9" s="1">
        <v>7</v>
      </c>
      <c r="B9" s="2" t="s">
        <v>25</v>
      </c>
      <c r="C9" s="1" t="s">
        <v>566</v>
      </c>
      <c r="D9" s="2" t="s">
        <v>2</v>
      </c>
      <c r="E9" s="2"/>
      <c r="F9" s="2" t="s">
        <v>4</v>
      </c>
      <c r="G9" s="2" t="s">
        <v>26</v>
      </c>
    </row>
    <row r="10" spans="1:7" ht="48" customHeight="1" x14ac:dyDescent="0.25">
      <c r="A10" s="1">
        <v>8</v>
      </c>
      <c r="B10" s="1" t="s">
        <v>27</v>
      </c>
      <c r="C10" s="1" t="s">
        <v>567</v>
      </c>
      <c r="D10" s="1" t="s">
        <v>28</v>
      </c>
      <c r="E10" s="1" t="s">
        <v>29</v>
      </c>
      <c r="F10" s="1" t="s">
        <v>4</v>
      </c>
      <c r="G10" s="3" t="s">
        <v>30</v>
      </c>
    </row>
    <row r="11" spans="1:7" ht="48" customHeight="1" x14ac:dyDescent="0.25">
      <c r="A11" s="1">
        <v>9</v>
      </c>
      <c r="B11" s="1" t="s">
        <v>31</v>
      </c>
      <c r="C11" s="1" t="s">
        <v>568</v>
      </c>
      <c r="D11" s="1" t="s">
        <v>2</v>
      </c>
      <c r="E11" s="1" t="s">
        <v>32</v>
      </c>
      <c r="F11" s="1" t="s">
        <v>4</v>
      </c>
      <c r="G11" s="3" t="s">
        <v>33</v>
      </c>
    </row>
    <row r="12" spans="1:7" ht="48" customHeight="1" x14ac:dyDescent="0.25">
      <c r="A12" s="1">
        <v>10</v>
      </c>
      <c r="B12" s="1" t="s">
        <v>34</v>
      </c>
      <c r="C12" s="1" t="s">
        <v>569</v>
      </c>
      <c r="D12" s="1" t="s">
        <v>35</v>
      </c>
      <c r="E12" s="1" t="s">
        <v>36</v>
      </c>
      <c r="F12" s="1" t="s">
        <v>37</v>
      </c>
      <c r="G12" s="1" t="s">
        <v>38</v>
      </c>
    </row>
    <row r="13" spans="1:7" ht="48" customHeight="1" x14ac:dyDescent="0.25">
      <c r="A13" s="1">
        <v>11</v>
      </c>
      <c r="B13" s="1" t="s">
        <v>39</v>
      </c>
      <c r="C13" s="1" t="s">
        <v>570</v>
      </c>
      <c r="D13" s="1" t="s">
        <v>40</v>
      </c>
      <c r="E13" s="3" t="s">
        <v>41</v>
      </c>
      <c r="F13" s="1" t="s">
        <v>4</v>
      </c>
      <c r="G13" s="3" t="s">
        <v>42</v>
      </c>
    </row>
    <row r="14" spans="1:7" ht="48" customHeight="1" x14ac:dyDescent="0.25">
      <c r="A14" s="1">
        <v>12</v>
      </c>
      <c r="B14" s="1" t="s">
        <v>43</v>
      </c>
      <c r="C14" s="1" t="s">
        <v>571</v>
      </c>
      <c r="D14" s="1" t="s">
        <v>2</v>
      </c>
      <c r="E14" s="1" t="s">
        <v>44</v>
      </c>
      <c r="F14" s="1" t="s">
        <v>4</v>
      </c>
      <c r="G14" s="1" t="s">
        <v>45</v>
      </c>
    </row>
    <row r="15" spans="1:7" ht="48" customHeight="1" x14ac:dyDescent="0.25">
      <c r="A15" s="1">
        <v>13</v>
      </c>
      <c r="B15" s="2" t="s">
        <v>46</v>
      </c>
      <c r="C15" s="1" t="s">
        <v>572</v>
      </c>
      <c r="D15" s="2" t="s">
        <v>47</v>
      </c>
      <c r="E15" s="2" t="s">
        <v>48</v>
      </c>
      <c r="F15" s="2" t="s">
        <v>4</v>
      </c>
      <c r="G15" s="2" t="s">
        <v>49</v>
      </c>
    </row>
    <row r="16" spans="1:7" ht="48" customHeight="1" x14ac:dyDescent="0.25">
      <c r="A16" s="1">
        <v>14</v>
      </c>
      <c r="B16" s="2" t="s">
        <v>50</v>
      </c>
      <c r="C16" s="1" t="s">
        <v>573</v>
      </c>
      <c r="D16" s="2" t="s">
        <v>47</v>
      </c>
      <c r="E16" s="2" t="s">
        <v>51</v>
      </c>
      <c r="F16" s="2" t="s">
        <v>4</v>
      </c>
      <c r="G16" s="2" t="s">
        <v>52</v>
      </c>
    </row>
    <row r="17" spans="1:7" ht="48" customHeight="1" x14ac:dyDescent="0.25">
      <c r="A17" s="1">
        <v>15</v>
      </c>
      <c r="B17" s="2" t="s">
        <v>53</v>
      </c>
      <c r="C17" s="1" t="s">
        <v>574</v>
      </c>
      <c r="D17" s="2" t="s">
        <v>2</v>
      </c>
      <c r="E17" s="2" t="s">
        <v>19</v>
      </c>
      <c r="F17" s="2" t="s">
        <v>4</v>
      </c>
      <c r="G17" s="2" t="s">
        <v>54</v>
      </c>
    </row>
    <row r="18" spans="1:7" ht="48" customHeight="1" x14ac:dyDescent="0.25">
      <c r="A18" s="1">
        <v>16</v>
      </c>
      <c r="B18" s="1" t="s">
        <v>55</v>
      </c>
      <c r="C18" s="1" t="s">
        <v>575</v>
      </c>
      <c r="D18" s="1" t="s">
        <v>56</v>
      </c>
      <c r="E18" s="1" t="s">
        <v>57</v>
      </c>
      <c r="F18" s="1" t="s">
        <v>37</v>
      </c>
      <c r="G18" s="3" t="s">
        <v>58</v>
      </c>
    </row>
    <row r="19" spans="1:7" ht="48" customHeight="1" x14ac:dyDescent="0.25">
      <c r="A19" s="1">
        <v>17</v>
      </c>
      <c r="B19" s="1" t="s">
        <v>59</v>
      </c>
      <c r="C19" s="1" t="s">
        <v>576</v>
      </c>
      <c r="D19" s="1" t="s">
        <v>56</v>
      </c>
      <c r="E19" s="1" t="s">
        <v>60</v>
      </c>
      <c r="F19" s="1" t="s">
        <v>4</v>
      </c>
      <c r="G19" s="3" t="s">
        <v>61</v>
      </c>
    </row>
    <row r="20" spans="1:7" ht="48" customHeight="1" x14ac:dyDescent="0.25">
      <c r="A20" s="1">
        <v>18</v>
      </c>
      <c r="B20" s="2" t="s">
        <v>62</v>
      </c>
      <c r="C20" s="1" t="s">
        <v>577</v>
      </c>
      <c r="D20" s="2" t="s">
        <v>63</v>
      </c>
      <c r="E20" s="2" t="s">
        <v>64</v>
      </c>
      <c r="F20" s="2" t="s">
        <v>4</v>
      </c>
      <c r="G20" s="2" t="s">
        <v>65</v>
      </c>
    </row>
    <row r="21" spans="1:7" ht="48" customHeight="1" x14ac:dyDescent="0.25">
      <c r="A21" s="1">
        <v>19</v>
      </c>
      <c r="B21" s="2" t="s">
        <v>66</v>
      </c>
      <c r="C21" s="1" t="s">
        <v>578</v>
      </c>
      <c r="D21" s="2" t="s">
        <v>47</v>
      </c>
      <c r="E21" s="2" t="s">
        <v>48</v>
      </c>
      <c r="F21" s="2" t="s">
        <v>4</v>
      </c>
      <c r="G21" s="2" t="s">
        <v>67</v>
      </c>
    </row>
    <row r="22" spans="1:7" ht="48" customHeight="1" x14ac:dyDescent="0.25">
      <c r="A22" s="1">
        <v>20</v>
      </c>
      <c r="B22" s="1" t="s">
        <v>68</v>
      </c>
      <c r="C22" s="1" t="s">
        <v>579</v>
      </c>
      <c r="D22" s="1" t="s">
        <v>69</v>
      </c>
      <c r="E22" s="1" t="s">
        <v>70</v>
      </c>
      <c r="F22" s="1" t="s">
        <v>4</v>
      </c>
      <c r="G22" s="1" t="s">
        <v>71</v>
      </c>
    </row>
    <row r="23" spans="1:7" ht="48" customHeight="1" x14ac:dyDescent="0.25">
      <c r="A23" s="1">
        <v>21</v>
      </c>
      <c r="B23" s="1" t="s">
        <v>72</v>
      </c>
      <c r="C23" s="1" t="s">
        <v>580</v>
      </c>
      <c r="D23" s="1" t="s">
        <v>69</v>
      </c>
      <c r="E23" s="1" t="s">
        <v>70</v>
      </c>
      <c r="F23" s="1" t="s">
        <v>4</v>
      </c>
      <c r="G23" s="3" t="s">
        <v>73</v>
      </c>
    </row>
    <row r="24" spans="1:7" ht="48" customHeight="1" x14ac:dyDescent="0.25">
      <c r="A24" s="1">
        <v>22</v>
      </c>
      <c r="B24" s="2" t="s">
        <v>74</v>
      </c>
      <c r="C24" s="1" t="s">
        <v>581</v>
      </c>
      <c r="D24" s="2" t="s">
        <v>75</v>
      </c>
      <c r="E24" s="2" t="s">
        <v>2</v>
      </c>
      <c r="F24" s="2" t="s">
        <v>4</v>
      </c>
      <c r="G24" s="2" t="s">
        <v>76</v>
      </c>
    </row>
    <row r="25" spans="1:7" ht="48" customHeight="1" x14ac:dyDescent="0.25">
      <c r="A25" s="1">
        <v>23</v>
      </c>
      <c r="B25" s="1" t="s">
        <v>77</v>
      </c>
      <c r="C25" s="1" t="s">
        <v>582</v>
      </c>
      <c r="D25" s="1" t="s">
        <v>78</v>
      </c>
      <c r="E25" s="1" t="s">
        <v>79</v>
      </c>
      <c r="F25" s="1" t="s">
        <v>4</v>
      </c>
      <c r="G25" s="3" t="s">
        <v>80</v>
      </c>
    </row>
    <row r="26" spans="1:7" ht="48" customHeight="1" x14ac:dyDescent="0.25">
      <c r="A26" s="1">
        <v>24</v>
      </c>
      <c r="B26" s="2" t="s">
        <v>81</v>
      </c>
      <c r="C26" s="1" t="s">
        <v>583</v>
      </c>
      <c r="D26" s="2" t="s">
        <v>82</v>
      </c>
      <c r="E26" s="2" t="s">
        <v>83</v>
      </c>
      <c r="F26" s="2" t="s">
        <v>15</v>
      </c>
      <c r="G26" s="2" t="s">
        <v>84</v>
      </c>
    </row>
    <row r="27" spans="1:7" ht="48" customHeight="1" x14ac:dyDescent="0.25">
      <c r="A27" s="1">
        <v>25</v>
      </c>
      <c r="B27" s="1" t="s">
        <v>85</v>
      </c>
      <c r="C27" s="1" t="s">
        <v>584</v>
      </c>
      <c r="D27" s="1" t="s">
        <v>86</v>
      </c>
      <c r="E27" s="1" t="s">
        <v>87</v>
      </c>
      <c r="F27" s="1" t="s">
        <v>4</v>
      </c>
      <c r="G27" s="1" t="s">
        <v>88</v>
      </c>
    </row>
    <row r="28" spans="1:7" ht="48" customHeight="1" x14ac:dyDescent="0.25">
      <c r="A28" s="1">
        <v>26</v>
      </c>
      <c r="B28" s="1" t="s">
        <v>89</v>
      </c>
      <c r="C28" s="1" t="s">
        <v>585</v>
      </c>
      <c r="D28" s="1" t="s">
        <v>90</v>
      </c>
      <c r="E28" s="1" t="s">
        <v>91</v>
      </c>
      <c r="F28" s="1" t="s">
        <v>92</v>
      </c>
      <c r="G28" s="1" t="s">
        <v>93</v>
      </c>
    </row>
    <row r="29" spans="1:7" ht="48" customHeight="1" x14ac:dyDescent="0.25">
      <c r="A29" s="1">
        <v>27</v>
      </c>
      <c r="B29" s="1" t="s">
        <v>94</v>
      </c>
      <c r="C29" s="1" t="s">
        <v>586</v>
      </c>
      <c r="D29" s="1" t="s">
        <v>95</v>
      </c>
      <c r="E29" s="1" t="s">
        <v>96</v>
      </c>
      <c r="F29" s="3" t="s">
        <v>540</v>
      </c>
      <c r="G29" s="3" t="s">
        <v>97</v>
      </c>
    </row>
    <row r="30" spans="1:7" ht="48" customHeight="1" x14ac:dyDescent="0.25">
      <c r="A30" s="1">
        <v>28</v>
      </c>
      <c r="B30" s="2" t="s">
        <v>98</v>
      </c>
      <c r="C30" s="1" t="s">
        <v>587</v>
      </c>
      <c r="D30" s="2" t="s">
        <v>10</v>
      </c>
      <c r="E30" s="2" t="s">
        <v>99</v>
      </c>
      <c r="F30" s="2" t="s">
        <v>4</v>
      </c>
      <c r="G30" s="2" t="s">
        <v>100</v>
      </c>
    </row>
    <row r="31" spans="1:7" ht="48" customHeight="1" x14ac:dyDescent="0.25">
      <c r="A31" s="1">
        <v>29</v>
      </c>
      <c r="B31" s="1" t="s">
        <v>101</v>
      </c>
      <c r="C31" s="1" t="s">
        <v>588</v>
      </c>
      <c r="D31" s="1" t="s">
        <v>2</v>
      </c>
      <c r="E31" s="1" t="s">
        <v>102</v>
      </c>
      <c r="F31" s="1" t="s">
        <v>4</v>
      </c>
      <c r="G31" s="1" t="s">
        <v>103</v>
      </c>
    </row>
    <row r="32" spans="1:7" ht="48" customHeight="1" x14ac:dyDescent="0.25">
      <c r="A32" s="1">
        <v>30</v>
      </c>
      <c r="B32" s="2" t="s">
        <v>104</v>
      </c>
      <c r="C32" s="1" t="s">
        <v>589</v>
      </c>
      <c r="D32" s="2" t="s">
        <v>2</v>
      </c>
      <c r="E32" s="2" t="s">
        <v>105</v>
      </c>
      <c r="F32" s="2" t="s">
        <v>4</v>
      </c>
      <c r="G32" s="2" t="s">
        <v>106</v>
      </c>
    </row>
    <row r="33" spans="1:7" ht="48" customHeight="1" x14ac:dyDescent="0.25">
      <c r="A33" s="1">
        <v>31</v>
      </c>
      <c r="B33" s="1" t="s">
        <v>107</v>
      </c>
      <c r="C33" s="1" t="s">
        <v>590</v>
      </c>
      <c r="D33" s="1" t="s">
        <v>108</v>
      </c>
      <c r="E33" s="1" t="s">
        <v>29</v>
      </c>
      <c r="F33" s="1" t="s">
        <v>4</v>
      </c>
      <c r="G33" s="3" t="s">
        <v>109</v>
      </c>
    </row>
    <row r="34" spans="1:7" ht="48" customHeight="1" x14ac:dyDescent="0.25">
      <c r="A34" s="1">
        <v>32</v>
      </c>
      <c r="B34" s="2" t="s">
        <v>110</v>
      </c>
      <c r="C34" s="1" t="s">
        <v>591</v>
      </c>
      <c r="D34" s="2" t="s">
        <v>111</v>
      </c>
      <c r="E34" s="2" t="s">
        <v>11</v>
      </c>
      <c r="F34" s="2" t="s">
        <v>4</v>
      </c>
      <c r="G34" s="2" t="s">
        <v>112</v>
      </c>
    </row>
    <row r="35" spans="1:7" ht="48" customHeight="1" x14ac:dyDescent="0.25">
      <c r="A35" s="1">
        <v>33</v>
      </c>
      <c r="B35" s="1" t="s">
        <v>113</v>
      </c>
      <c r="C35" s="1" t="s">
        <v>592</v>
      </c>
      <c r="D35" s="1" t="s">
        <v>2</v>
      </c>
      <c r="E35" s="1" t="s">
        <v>2</v>
      </c>
      <c r="F35" s="1" t="s">
        <v>4</v>
      </c>
      <c r="G35" s="3" t="s">
        <v>114</v>
      </c>
    </row>
    <row r="36" spans="1:7" ht="48" customHeight="1" x14ac:dyDescent="0.25">
      <c r="A36" s="1">
        <v>34</v>
      </c>
      <c r="B36" s="1" t="s">
        <v>115</v>
      </c>
      <c r="C36" s="1" t="s">
        <v>593</v>
      </c>
      <c r="D36" s="1" t="s">
        <v>11</v>
      </c>
      <c r="E36" s="1" t="s">
        <v>11</v>
      </c>
      <c r="F36" s="1" t="s">
        <v>4</v>
      </c>
      <c r="G36" s="1" t="s">
        <v>116</v>
      </c>
    </row>
    <row r="37" spans="1:7" ht="48" customHeight="1" x14ac:dyDescent="0.25">
      <c r="A37" s="1">
        <v>35</v>
      </c>
      <c r="B37" s="1" t="s">
        <v>117</v>
      </c>
      <c r="C37" s="1" t="s">
        <v>594</v>
      </c>
      <c r="D37" s="1" t="s">
        <v>56</v>
      </c>
      <c r="E37" s="1" t="s">
        <v>11</v>
      </c>
      <c r="F37" s="1" t="s">
        <v>37</v>
      </c>
      <c r="G37" s="1" t="s">
        <v>118</v>
      </c>
    </row>
    <row r="38" spans="1:7" ht="48" customHeight="1" x14ac:dyDescent="0.25">
      <c r="A38" s="1">
        <v>36</v>
      </c>
      <c r="B38" s="1" t="s">
        <v>119</v>
      </c>
      <c r="C38" s="1" t="s">
        <v>595</v>
      </c>
      <c r="D38" s="1" t="s">
        <v>120</v>
      </c>
      <c r="E38" s="3" t="s">
        <v>121</v>
      </c>
      <c r="F38" s="1" t="s">
        <v>277</v>
      </c>
      <c r="G38" s="3" t="s">
        <v>122</v>
      </c>
    </row>
    <row r="39" spans="1:7" ht="48" customHeight="1" x14ac:dyDescent="0.25">
      <c r="A39" s="1">
        <v>37</v>
      </c>
      <c r="B39" s="1" t="s">
        <v>123</v>
      </c>
      <c r="C39" s="1" t="s">
        <v>596</v>
      </c>
      <c r="D39" s="1" t="s">
        <v>11</v>
      </c>
      <c r="E39" s="1" t="s">
        <v>11</v>
      </c>
      <c r="F39" s="1" t="s">
        <v>4</v>
      </c>
      <c r="G39" s="3" t="s">
        <v>124</v>
      </c>
    </row>
    <row r="40" spans="1:7" ht="48" customHeight="1" x14ac:dyDescent="0.25">
      <c r="A40" s="1">
        <v>38</v>
      </c>
      <c r="B40" s="2" t="s">
        <v>125</v>
      </c>
      <c r="C40" s="1" t="s">
        <v>597</v>
      </c>
      <c r="D40" s="2" t="s">
        <v>126</v>
      </c>
      <c r="E40" s="2" t="s">
        <v>127</v>
      </c>
      <c r="F40" s="2" t="s">
        <v>4</v>
      </c>
      <c r="G40" s="2" t="s">
        <v>128</v>
      </c>
    </row>
    <row r="41" spans="1:7" ht="48" customHeight="1" x14ac:dyDescent="0.25">
      <c r="A41" s="1">
        <v>39</v>
      </c>
      <c r="B41" s="1" t="s">
        <v>129</v>
      </c>
      <c r="C41" s="1" t="s">
        <v>598</v>
      </c>
      <c r="D41" s="1" t="s">
        <v>35</v>
      </c>
      <c r="E41" s="1" t="s">
        <v>36</v>
      </c>
      <c r="F41" s="1" t="s">
        <v>4</v>
      </c>
      <c r="G41" s="3" t="s">
        <v>130</v>
      </c>
    </row>
    <row r="42" spans="1:7" ht="48" customHeight="1" x14ac:dyDescent="0.25">
      <c r="A42" s="1">
        <v>40</v>
      </c>
      <c r="B42" s="1" t="s">
        <v>131</v>
      </c>
      <c r="C42" s="1" t="s">
        <v>599</v>
      </c>
      <c r="D42" s="1" t="s">
        <v>126</v>
      </c>
      <c r="E42" s="1" t="s">
        <v>11</v>
      </c>
      <c r="F42" s="1" t="s">
        <v>4</v>
      </c>
      <c r="G42" s="1" t="s">
        <v>132</v>
      </c>
    </row>
    <row r="43" spans="1:7" ht="48" customHeight="1" x14ac:dyDescent="0.25">
      <c r="A43" s="1">
        <v>41</v>
      </c>
      <c r="B43" s="1" t="s">
        <v>133</v>
      </c>
      <c r="C43" s="1" t="s">
        <v>600</v>
      </c>
      <c r="D43" s="1" t="s">
        <v>35</v>
      </c>
      <c r="E43" s="1"/>
      <c r="F43" s="1" t="s">
        <v>541</v>
      </c>
      <c r="G43" s="3" t="s">
        <v>134</v>
      </c>
    </row>
    <row r="44" spans="1:7" ht="48" customHeight="1" x14ac:dyDescent="0.25">
      <c r="A44" s="1">
        <v>42</v>
      </c>
      <c r="B44" s="1" t="s">
        <v>135</v>
      </c>
      <c r="C44" s="1" t="s">
        <v>601</v>
      </c>
      <c r="D44" s="1" t="s">
        <v>11</v>
      </c>
      <c r="E44" s="1" t="s">
        <v>11</v>
      </c>
      <c r="F44" s="1" t="s">
        <v>15</v>
      </c>
      <c r="G44" s="1" t="s">
        <v>136</v>
      </c>
    </row>
    <row r="45" spans="1:7" ht="48" customHeight="1" x14ac:dyDescent="0.25">
      <c r="A45" s="1">
        <v>43</v>
      </c>
      <c r="B45" s="1" t="s">
        <v>137</v>
      </c>
      <c r="C45" s="1" t="s">
        <v>602</v>
      </c>
      <c r="D45" s="1" t="s">
        <v>2</v>
      </c>
      <c r="E45" s="1" t="s">
        <v>138</v>
      </c>
      <c r="F45" s="1" t="s">
        <v>4</v>
      </c>
      <c r="G45" s="3" t="s">
        <v>139</v>
      </c>
    </row>
    <row r="46" spans="1:7" ht="48" customHeight="1" x14ac:dyDescent="0.25">
      <c r="A46" s="1">
        <v>44</v>
      </c>
      <c r="B46" s="1" t="s">
        <v>140</v>
      </c>
      <c r="C46" s="1" t="s">
        <v>603</v>
      </c>
      <c r="D46" s="1" t="s">
        <v>56</v>
      </c>
      <c r="E46" s="1" t="s">
        <v>141</v>
      </c>
      <c r="F46" s="1" t="s">
        <v>542</v>
      </c>
      <c r="G46" s="1" t="s">
        <v>142</v>
      </c>
    </row>
    <row r="47" spans="1:7" ht="48" customHeight="1" x14ac:dyDescent="0.25">
      <c r="A47" s="1">
        <v>45</v>
      </c>
      <c r="B47" s="1" t="s">
        <v>143</v>
      </c>
      <c r="C47" s="1" t="s">
        <v>604</v>
      </c>
      <c r="D47" s="1" t="s">
        <v>56</v>
      </c>
      <c r="E47" s="1" t="s">
        <v>144</v>
      </c>
      <c r="F47" s="1" t="s">
        <v>145</v>
      </c>
      <c r="G47" s="3" t="s">
        <v>146</v>
      </c>
    </row>
    <row r="48" spans="1:7" ht="48" customHeight="1" x14ac:dyDescent="0.25">
      <c r="A48" s="1">
        <v>46</v>
      </c>
      <c r="B48" s="2" t="s">
        <v>147</v>
      </c>
      <c r="C48" s="1" t="s">
        <v>605</v>
      </c>
      <c r="D48" s="2" t="s">
        <v>2</v>
      </c>
      <c r="E48" s="2" t="s">
        <v>11</v>
      </c>
      <c r="F48" s="2" t="s">
        <v>4</v>
      </c>
      <c r="G48" s="2" t="s">
        <v>148</v>
      </c>
    </row>
    <row r="49" spans="1:7" ht="48" customHeight="1" x14ac:dyDescent="0.25">
      <c r="A49" s="1">
        <v>47</v>
      </c>
      <c r="B49" s="1" t="s">
        <v>149</v>
      </c>
      <c r="C49" s="1" t="s">
        <v>606</v>
      </c>
      <c r="D49" s="1" t="s">
        <v>56</v>
      </c>
      <c r="E49" s="1" t="s">
        <v>11</v>
      </c>
      <c r="F49" s="1" t="s">
        <v>150</v>
      </c>
      <c r="G49" s="1" t="s">
        <v>151</v>
      </c>
    </row>
    <row r="50" spans="1:7" ht="48" customHeight="1" x14ac:dyDescent="0.25">
      <c r="A50" s="1">
        <v>48</v>
      </c>
      <c r="B50" s="2" t="s">
        <v>152</v>
      </c>
      <c r="C50" s="1" t="s">
        <v>607</v>
      </c>
      <c r="D50" s="2" t="s">
        <v>153</v>
      </c>
      <c r="E50" s="2" t="s">
        <v>154</v>
      </c>
      <c r="F50" s="2" t="s">
        <v>155</v>
      </c>
      <c r="G50" s="2" t="s">
        <v>156</v>
      </c>
    </row>
    <row r="51" spans="1:7" ht="48" customHeight="1" x14ac:dyDescent="0.25">
      <c r="A51" s="1">
        <v>49</v>
      </c>
      <c r="B51" s="1" t="s">
        <v>157</v>
      </c>
      <c r="C51" s="1" t="s">
        <v>608</v>
      </c>
      <c r="D51" s="1" t="s">
        <v>35</v>
      </c>
      <c r="E51" s="1" t="s">
        <v>36</v>
      </c>
      <c r="F51" s="1" t="s">
        <v>158</v>
      </c>
      <c r="G51" s="1" t="s">
        <v>36</v>
      </c>
    </row>
    <row r="52" spans="1:7" ht="48" customHeight="1" x14ac:dyDescent="0.25">
      <c r="A52" s="1">
        <v>50</v>
      </c>
      <c r="B52" s="1" t="s">
        <v>159</v>
      </c>
      <c r="C52" s="1" t="s">
        <v>609</v>
      </c>
      <c r="D52" s="1" t="s">
        <v>2</v>
      </c>
      <c r="E52" s="1" t="s">
        <v>160</v>
      </c>
      <c r="F52" s="1" t="s">
        <v>4</v>
      </c>
      <c r="G52" s="1" t="s">
        <v>161</v>
      </c>
    </row>
    <row r="53" spans="1:7" ht="48" customHeight="1" x14ac:dyDescent="0.25">
      <c r="A53" s="1">
        <v>51</v>
      </c>
      <c r="B53" s="2" t="s">
        <v>162</v>
      </c>
      <c r="C53" s="1" t="s">
        <v>610</v>
      </c>
      <c r="D53" s="2" t="s">
        <v>47</v>
      </c>
      <c r="E53" s="2" t="s">
        <v>70</v>
      </c>
      <c r="F53" s="2" t="s">
        <v>4</v>
      </c>
      <c r="G53" s="2" t="s">
        <v>163</v>
      </c>
    </row>
    <row r="54" spans="1:7" ht="48" customHeight="1" x14ac:dyDescent="0.25">
      <c r="A54" s="1">
        <v>52</v>
      </c>
      <c r="B54" s="1" t="s">
        <v>164</v>
      </c>
      <c r="C54" s="1" t="s">
        <v>611</v>
      </c>
      <c r="D54" s="1" t="s">
        <v>165</v>
      </c>
      <c r="E54" s="1"/>
      <c r="F54" s="1" t="s">
        <v>166</v>
      </c>
      <c r="G54" s="3" t="s">
        <v>167</v>
      </c>
    </row>
    <row r="55" spans="1:7" ht="48" customHeight="1" x14ac:dyDescent="0.25">
      <c r="A55" s="1">
        <v>53</v>
      </c>
      <c r="B55" s="2" t="s">
        <v>168</v>
      </c>
      <c r="C55" s="1" t="s">
        <v>612</v>
      </c>
      <c r="D55" s="2" t="s">
        <v>56</v>
      </c>
      <c r="E55" s="2" t="s">
        <v>169</v>
      </c>
      <c r="F55" s="2" t="s">
        <v>170</v>
      </c>
      <c r="G55" s="2" t="s">
        <v>171</v>
      </c>
    </row>
    <row r="56" spans="1:7" ht="48" customHeight="1" x14ac:dyDescent="0.25">
      <c r="A56" s="1">
        <v>54</v>
      </c>
      <c r="B56" s="1" t="s">
        <v>172</v>
      </c>
      <c r="C56" s="1" t="s">
        <v>613</v>
      </c>
      <c r="D56" s="1" t="s">
        <v>56</v>
      </c>
      <c r="E56" s="1" t="s">
        <v>144</v>
      </c>
      <c r="F56" s="1" t="s">
        <v>145</v>
      </c>
      <c r="G56" s="3" t="s">
        <v>173</v>
      </c>
    </row>
    <row r="57" spans="1:7" ht="48" customHeight="1" x14ac:dyDescent="0.25">
      <c r="A57" s="1">
        <v>55</v>
      </c>
      <c r="B57" s="1" t="s">
        <v>174</v>
      </c>
      <c r="C57" s="1" t="s">
        <v>614</v>
      </c>
      <c r="D57" s="1" t="s">
        <v>175</v>
      </c>
      <c r="E57" s="1" t="s">
        <v>176</v>
      </c>
      <c r="F57" s="1" t="s">
        <v>177</v>
      </c>
      <c r="G57" s="1" t="s">
        <v>178</v>
      </c>
    </row>
    <row r="58" spans="1:7" ht="48" customHeight="1" x14ac:dyDescent="0.25">
      <c r="A58" s="1">
        <v>56</v>
      </c>
      <c r="B58" s="2" t="s">
        <v>179</v>
      </c>
      <c r="C58" s="1" t="s">
        <v>615</v>
      </c>
      <c r="D58" s="2" t="s">
        <v>2</v>
      </c>
      <c r="E58" s="2" t="s">
        <v>180</v>
      </c>
      <c r="F58" s="2" t="s">
        <v>4</v>
      </c>
      <c r="G58" s="2" t="s">
        <v>181</v>
      </c>
    </row>
    <row r="59" spans="1:7" ht="48" customHeight="1" x14ac:dyDescent="0.25">
      <c r="A59" s="1">
        <v>57</v>
      </c>
      <c r="B59" s="2" t="s">
        <v>182</v>
      </c>
      <c r="C59" s="1" t="s">
        <v>616</v>
      </c>
      <c r="D59" s="2" t="s">
        <v>183</v>
      </c>
      <c r="E59" s="2" t="s">
        <v>19</v>
      </c>
      <c r="F59" s="2" t="s">
        <v>4</v>
      </c>
      <c r="G59" s="2" t="s">
        <v>184</v>
      </c>
    </row>
    <row r="60" spans="1:7" ht="48" customHeight="1" x14ac:dyDescent="0.25">
      <c r="A60" s="1">
        <v>58</v>
      </c>
      <c r="B60" s="1" t="s">
        <v>185</v>
      </c>
      <c r="C60" s="1" t="s">
        <v>617</v>
      </c>
      <c r="D60" s="1" t="s">
        <v>186</v>
      </c>
      <c r="E60" s="1" t="s">
        <v>187</v>
      </c>
      <c r="F60" s="1" t="s">
        <v>543</v>
      </c>
      <c r="G60" s="3" t="s">
        <v>188</v>
      </c>
    </row>
    <row r="61" spans="1:7" ht="48" customHeight="1" x14ac:dyDescent="0.25">
      <c r="A61" s="1">
        <v>59</v>
      </c>
      <c r="B61" s="1" t="s">
        <v>189</v>
      </c>
      <c r="C61" s="1" t="s">
        <v>618</v>
      </c>
      <c r="D61" s="1" t="s">
        <v>2</v>
      </c>
      <c r="E61" s="1" t="s">
        <v>60</v>
      </c>
      <c r="F61" s="1" t="s">
        <v>4</v>
      </c>
      <c r="G61" s="1" t="s">
        <v>190</v>
      </c>
    </row>
    <row r="62" spans="1:7" ht="48" customHeight="1" x14ac:dyDescent="0.25">
      <c r="A62" s="1">
        <v>60</v>
      </c>
      <c r="B62" s="1" t="s">
        <v>191</v>
      </c>
      <c r="C62" s="1" t="s">
        <v>619</v>
      </c>
      <c r="D62" s="1" t="s">
        <v>2</v>
      </c>
      <c r="E62" s="1" t="s">
        <v>192</v>
      </c>
      <c r="F62" s="1" t="s">
        <v>4</v>
      </c>
      <c r="G62" s="3" t="s">
        <v>193</v>
      </c>
    </row>
    <row r="63" spans="1:7" ht="48" customHeight="1" x14ac:dyDescent="0.25">
      <c r="A63" s="1">
        <v>61</v>
      </c>
      <c r="B63" s="2" t="s">
        <v>194</v>
      </c>
      <c r="C63" s="1" t="s">
        <v>620</v>
      </c>
      <c r="D63" s="2" t="s">
        <v>2</v>
      </c>
      <c r="E63" s="2" t="s">
        <v>11</v>
      </c>
      <c r="F63" s="2" t="s">
        <v>4</v>
      </c>
      <c r="G63" s="2" t="s">
        <v>195</v>
      </c>
    </row>
    <row r="64" spans="1:7" ht="48" customHeight="1" x14ac:dyDescent="0.25">
      <c r="A64" s="1">
        <v>62</v>
      </c>
      <c r="B64" s="1" t="s">
        <v>196</v>
      </c>
      <c r="C64" s="1" t="s">
        <v>621</v>
      </c>
      <c r="D64" s="1" t="s">
        <v>197</v>
      </c>
      <c r="E64" s="1" t="s">
        <v>198</v>
      </c>
      <c r="F64" s="1" t="s">
        <v>150</v>
      </c>
      <c r="G64" s="3" t="s">
        <v>199</v>
      </c>
    </row>
    <row r="65" spans="1:7" ht="48" customHeight="1" x14ac:dyDescent="0.25">
      <c r="A65" s="1">
        <v>63</v>
      </c>
      <c r="B65" s="2" t="s">
        <v>200</v>
      </c>
      <c r="C65" s="1" t="s">
        <v>622</v>
      </c>
      <c r="D65" s="2" t="s">
        <v>2</v>
      </c>
      <c r="E65" s="2" t="s">
        <v>201</v>
      </c>
      <c r="F65" s="2" t="s">
        <v>4</v>
      </c>
      <c r="G65" s="2" t="s">
        <v>202</v>
      </c>
    </row>
    <row r="66" spans="1:7" ht="48" customHeight="1" x14ac:dyDescent="0.25">
      <c r="A66" s="1">
        <v>64</v>
      </c>
      <c r="B66" s="2" t="s">
        <v>203</v>
      </c>
      <c r="C66" s="1" t="s">
        <v>623</v>
      </c>
      <c r="D66" s="2" t="s">
        <v>2</v>
      </c>
      <c r="E66" s="2" t="s">
        <v>204</v>
      </c>
      <c r="F66" s="2" t="s">
        <v>4</v>
      </c>
      <c r="G66" s="2" t="s">
        <v>205</v>
      </c>
    </row>
    <row r="67" spans="1:7" ht="48" customHeight="1" x14ac:dyDescent="0.25">
      <c r="A67" s="1">
        <v>65</v>
      </c>
      <c r="B67" s="1" t="s">
        <v>206</v>
      </c>
      <c r="C67" s="1" t="s">
        <v>624</v>
      </c>
      <c r="D67" s="1" t="s">
        <v>207</v>
      </c>
      <c r="E67" s="1" t="s">
        <v>11</v>
      </c>
      <c r="F67" s="1" t="s">
        <v>4</v>
      </c>
      <c r="G67" s="3" t="s">
        <v>208</v>
      </c>
    </row>
    <row r="68" spans="1:7" ht="48" customHeight="1" x14ac:dyDescent="0.25">
      <c r="A68" s="1">
        <v>66</v>
      </c>
      <c r="B68" s="1" t="s">
        <v>209</v>
      </c>
      <c r="C68" s="1" t="s">
        <v>625</v>
      </c>
      <c r="D68" s="1" t="s">
        <v>2</v>
      </c>
      <c r="E68" s="3" t="s">
        <v>210</v>
      </c>
      <c r="F68" s="1" t="s">
        <v>4</v>
      </c>
      <c r="G68" s="3" t="s">
        <v>211</v>
      </c>
    </row>
    <row r="69" spans="1:7" ht="48" customHeight="1" x14ac:dyDescent="0.25">
      <c r="A69" s="1">
        <v>67</v>
      </c>
      <c r="B69" s="1" t="s">
        <v>212</v>
      </c>
      <c r="C69" s="1" t="s">
        <v>626</v>
      </c>
      <c r="D69" s="1" t="s">
        <v>213</v>
      </c>
      <c r="E69" s="1" t="s">
        <v>213</v>
      </c>
      <c r="F69" s="1" t="s">
        <v>4</v>
      </c>
      <c r="G69" s="3" t="s">
        <v>214</v>
      </c>
    </row>
    <row r="70" spans="1:7" ht="48" customHeight="1" x14ac:dyDescent="0.25">
      <c r="A70" s="1">
        <v>68</v>
      </c>
      <c r="B70" s="1" t="s">
        <v>215</v>
      </c>
      <c r="C70" s="1" t="s">
        <v>627</v>
      </c>
      <c r="D70" s="1" t="s">
        <v>56</v>
      </c>
      <c r="E70" s="1" t="s">
        <v>216</v>
      </c>
      <c r="F70" s="1" t="s">
        <v>217</v>
      </c>
      <c r="G70" s="1" t="s">
        <v>218</v>
      </c>
    </row>
    <row r="71" spans="1:7" ht="48" customHeight="1" x14ac:dyDescent="0.25">
      <c r="A71" s="1">
        <v>69</v>
      </c>
      <c r="B71" s="1" t="s">
        <v>219</v>
      </c>
      <c r="C71" s="1" t="s">
        <v>628</v>
      </c>
      <c r="D71" s="1" t="s">
        <v>111</v>
      </c>
      <c r="E71" s="1" t="s">
        <v>60</v>
      </c>
      <c r="F71" s="1" t="s">
        <v>4</v>
      </c>
      <c r="G71" s="1" t="s">
        <v>220</v>
      </c>
    </row>
    <row r="72" spans="1:7" ht="48" customHeight="1" x14ac:dyDescent="0.25">
      <c r="A72" s="1">
        <v>70</v>
      </c>
      <c r="B72" s="2" t="s">
        <v>221</v>
      </c>
      <c r="C72" s="1" t="s">
        <v>629</v>
      </c>
      <c r="D72" s="2" t="s">
        <v>186</v>
      </c>
      <c r="E72" s="2" t="s">
        <v>222</v>
      </c>
      <c r="F72" s="2" t="s">
        <v>145</v>
      </c>
      <c r="G72" s="2" t="s">
        <v>223</v>
      </c>
    </row>
    <row r="73" spans="1:7" ht="48" customHeight="1" x14ac:dyDescent="0.25">
      <c r="A73" s="1">
        <v>71</v>
      </c>
      <c r="B73" s="2" t="s">
        <v>224</v>
      </c>
      <c r="C73" s="1" t="s">
        <v>630</v>
      </c>
      <c r="D73" s="2" t="s">
        <v>108</v>
      </c>
      <c r="E73" s="2" t="s">
        <v>225</v>
      </c>
      <c r="F73" s="2" t="s">
        <v>226</v>
      </c>
      <c r="G73" s="2" t="s">
        <v>227</v>
      </c>
    </row>
    <row r="74" spans="1:7" ht="48" customHeight="1" x14ac:dyDescent="0.25">
      <c r="A74" s="1">
        <v>72</v>
      </c>
      <c r="B74" s="2" t="s">
        <v>228</v>
      </c>
      <c r="C74" s="1" t="s">
        <v>631</v>
      </c>
      <c r="D74" s="2" t="s">
        <v>108</v>
      </c>
      <c r="E74" s="2" t="s">
        <v>229</v>
      </c>
      <c r="F74" s="2" t="s">
        <v>544</v>
      </c>
      <c r="G74" s="2" t="s">
        <v>230</v>
      </c>
    </row>
    <row r="75" spans="1:7" ht="48" customHeight="1" x14ac:dyDescent="0.25">
      <c r="A75" s="1">
        <v>73</v>
      </c>
      <c r="B75" s="1" t="s">
        <v>231</v>
      </c>
      <c r="C75" s="1" t="s">
        <v>632</v>
      </c>
      <c r="D75" s="1" t="s">
        <v>2</v>
      </c>
      <c r="E75" s="1" t="s">
        <v>19</v>
      </c>
      <c r="F75" s="1" t="s">
        <v>4</v>
      </c>
      <c r="G75" s="1" t="s">
        <v>232</v>
      </c>
    </row>
    <row r="76" spans="1:7" ht="48" customHeight="1" x14ac:dyDescent="0.25">
      <c r="A76" s="1">
        <v>74</v>
      </c>
      <c r="B76" s="2" t="s">
        <v>233</v>
      </c>
      <c r="C76" s="1" t="s">
        <v>633</v>
      </c>
      <c r="D76" s="2" t="s">
        <v>2</v>
      </c>
      <c r="E76" s="2" t="s">
        <v>204</v>
      </c>
      <c r="F76" s="2" t="s">
        <v>4</v>
      </c>
      <c r="G76" s="2" t="s">
        <v>234</v>
      </c>
    </row>
    <row r="77" spans="1:7" ht="48" customHeight="1" x14ac:dyDescent="0.25">
      <c r="A77" s="1">
        <v>75</v>
      </c>
      <c r="B77" s="2" t="s">
        <v>235</v>
      </c>
      <c r="C77" s="1" t="s">
        <v>634</v>
      </c>
      <c r="D77" s="2" t="s">
        <v>236</v>
      </c>
      <c r="E77" s="2" t="s">
        <v>237</v>
      </c>
      <c r="F77" s="2" t="s">
        <v>4</v>
      </c>
      <c r="G77" s="2" t="s">
        <v>238</v>
      </c>
    </row>
    <row r="78" spans="1:7" ht="48" customHeight="1" x14ac:dyDescent="0.25">
      <c r="A78" s="1">
        <v>76</v>
      </c>
      <c r="B78" s="1" t="s">
        <v>239</v>
      </c>
      <c r="C78" s="1" t="s">
        <v>635</v>
      </c>
      <c r="D78" s="1" t="s">
        <v>2</v>
      </c>
      <c r="E78" s="1" t="s">
        <v>240</v>
      </c>
      <c r="F78" s="1" t="s">
        <v>15</v>
      </c>
      <c r="G78" s="1" t="s">
        <v>241</v>
      </c>
    </row>
    <row r="79" spans="1:7" ht="48" customHeight="1" x14ac:dyDescent="0.25">
      <c r="A79" s="1">
        <v>77</v>
      </c>
      <c r="B79" s="2" t="s">
        <v>242</v>
      </c>
      <c r="C79" s="1" t="s">
        <v>636</v>
      </c>
      <c r="D79" s="2" t="s">
        <v>243</v>
      </c>
      <c r="E79" s="2" t="s">
        <v>244</v>
      </c>
      <c r="F79" s="2" t="s">
        <v>4</v>
      </c>
      <c r="G79" s="2" t="s">
        <v>245</v>
      </c>
    </row>
    <row r="80" spans="1:7" ht="48" customHeight="1" x14ac:dyDescent="0.25">
      <c r="A80" s="1">
        <v>78</v>
      </c>
      <c r="B80" s="2" t="s">
        <v>246</v>
      </c>
      <c r="C80" s="1" t="s">
        <v>637</v>
      </c>
      <c r="D80" s="2" t="s">
        <v>247</v>
      </c>
      <c r="E80" s="2" t="s">
        <v>248</v>
      </c>
      <c r="F80" s="2" t="s">
        <v>4</v>
      </c>
      <c r="G80" s="2" t="s">
        <v>249</v>
      </c>
    </row>
    <row r="81" spans="1:7" ht="48" customHeight="1" x14ac:dyDescent="0.25">
      <c r="A81" s="1">
        <v>79</v>
      </c>
      <c r="B81" s="2" t="s">
        <v>250</v>
      </c>
      <c r="C81" s="1" t="s">
        <v>638</v>
      </c>
      <c r="D81" s="2" t="s">
        <v>2</v>
      </c>
      <c r="E81" s="2" t="s">
        <v>222</v>
      </c>
      <c r="F81" s="2" t="s">
        <v>277</v>
      </c>
      <c r="G81" s="2" t="s">
        <v>251</v>
      </c>
    </row>
    <row r="82" spans="1:7" ht="48" customHeight="1" x14ac:dyDescent="0.25">
      <c r="A82" s="1">
        <v>80</v>
      </c>
      <c r="B82" s="1" t="s">
        <v>252</v>
      </c>
      <c r="C82" s="1" t="s">
        <v>639</v>
      </c>
      <c r="D82" s="1" t="s">
        <v>56</v>
      </c>
      <c r="E82" s="1" t="s">
        <v>253</v>
      </c>
      <c r="F82" s="1" t="s">
        <v>4</v>
      </c>
      <c r="G82" s="1" t="s">
        <v>241</v>
      </c>
    </row>
    <row r="83" spans="1:7" ht="48" customHeight="1" x14ac:dyDescent="0.25">
      <c r="A83" s="1">
        <v>81</v>
      </c>
      <c r="B83" s="1" t="s">
        <v>254</v>
      </c>
      <c r="C83" s="1" t="s">
        <v>640</v>
      </c>
      <c r="D83" s="1" t="s">
        <v>255</v>
      </c>
      <c r="E83" s="1" t="s">
        <v>256</v>
      </c>
      <c r="F83" s="1" t="s">
        <v>4</v>
      </c>
      <c r="G83" s="3" t="s">
        <v>257</v>
      </c>
    </row>
    <row r="84" spans="1:7" ht="48" customHeight="1" x14ac:dyDescent="0.25">
      <c r="A84" s="1">
        <v>82</v>
      </c>
      <c r="B84" s="1" t="s">
        <v>258</v>
      </c>
      <c r="C84" s="1" t="s">
        <v>641</v>
      </c>
      <c r="D84" s="1" t="s">
        <v>2</v>
      </c>
      <c r="E84" s="1" t="s">
        <v>259</v>
      </c>
      <c r="F84" s="1" t="s">
        <v>4</v>
      </c>
      <c r="G84" s="3" t="s">
        <v>260</v>
      </c>
    </row>
    <row r="85" spans="1:7" ht="48" customHeight="1" x14ac:dyDescent="0.25">
      <c r="A85" s="1">
        <v>83</v>
      </c>
      <c r="B85" s="2" t="s">
        <v>261</v>
      </c>
      <c r="C85" s="1" t="s">
        <v>642</v>
      </c>
      <c r="D85" s="2" t="s">
        <v>2</v>
      </c>
      <c r="E85" s="2" t="s">
        <v>262</v>
      </c>
      <c r="F85" s="2" t="s">
        <v>4</v>
      </c>
      <c r="G85" s="2" t="s">
        <v>263</v>
      </c>
    </row>
    <row r="86" spans="1:7" ht="48" customHeight="1" x14ac:dyDescent="0.25">
      <c r="A86" s="1">
        <v>84</v>
      </c>
      <c r="B86" s="2" t="s">
        <v>264</v>
      </c>
      <c r="C86" s="1" t="s">
        <v>643</v>
      </c>
      <c r="D86" s="2" t="s">
        <v>2</v>
      </c>
      <c r="E86" s="2" t="s">
        <v>259</v>
      </c>
      <c r="F86" s="2" t="s">
        <v>4</v>
      </c>
      <c r="G86" s="2" t="s">
        <v>265</v>
      </c>
    </row>
    <row r="87" spans="1:7" ht="48" customHeight="1" x14ac:dyDescent="0.25">
      <c r="A87" s="1">
        <v>85</v>
      </c>
      <c r="B87" s="1" t="s">
        <v>266</v>
      </c>
      <c r="C87" s="1" t="s">
        <v>644</v>
      </c>
      <c r="D87" s="1" t="s">
        <v>267</v>
      </c>
      <c r="E87" s="3" t="s">
        <v>268</v>
      </c>
      <c r="F87" s="1" t="s">
        <v>4</v>
      </c>
      <c r="G87" s="3" t="s">
        <v>269</v>
      </c>
    </row>
    <row r="88" spans="1:7" ht="48" customHeight="1" x14ac:dyDescent="0.25">
      <c r="A88" s="1">
        <v>86</v>
      </c>
      <c r="B88" s="2" t="s">
        <v>270</v>
      </c>
      <c r="C88" s="1" t="s">
        <v>645</v>
      </c>
      <c r="D88" s="2" t="s">
        <v>108</v>
      </c>
      <c r="E88" s="2" t="s">
        <v>271</v>
      </c>
      <c r="F88" s="2" t="s">
        <v>15</v>
      </c>
      <c r="G88" s="2" t="s">
        <v>272</v>
      </c>
    </row>
    <row r="89" spans="1:7" ht="48" customHeight="1" x14ac:dyDescent="0.25">
      <c r="A89" s="1">
        <v>87</v>
      </c>
      <c r="B89" s="1" t="s">
        <v>273</v>
      </c>
      <c r="C89" s="1" t="s">
        <v>646</v>
      </c>
      <c r="D89" s="1" t="s">
        <v>274</v>
      </c>
      <c r="E89" s="1" t="s">
        <v>51</v>
      </c>
      <c r="F89" s="1" t="s">
        <v>155</v>
      </c>
      <c r="G89" s="3" t="s">
        <v>275</v>
      </c>
    </row>
    <row r="90" spans="1:7" ht="48" customHeight="1" x14ac:dyDescent="0.25">
      <c r="A90" s="1">
        <v>88</v>
      </c>
      <c r="B90" s="1" t="s">
        <v>276</v>
      </c>
      <c r="C90" s="1" t="s">
        <v>647</v>
      </c>
      <c r="D90" s="1" t="s">
        <v>2</v>
      </c>
      <c r="E90" s="1" t="s">
        <v>222</v>
      </c>
      <c r="F90" s="1" t="s">
        <v>277</v>
      </c>
      <c r="G90" s="1" t="s">
        <v>278</v>
      </c>
    </row>
    <row r="91" spans="1:7" ht="48" customHeight="1" x14ac:dyDescent="0.25">
      <c r="A91" s="1">
        <v>89</v>
      </c>
      <c r="B91" s="1" t="s">
        <v>279</v>
      </c>
      <c r="C91" s="1" t="s">
        <v>648</v>
      </c>
      <c r="D91" s="1" t="s">
        <v>28</v>
      </c>
      <c r="E91" s="1" t="s">
        <v>280</v>
      </c>
      <c r="F91" s="1" t="s">
        <v>4</v>
      </c>
      <c r="G91" s="3" t="s">
        <v>281</v>
      </c>
    </row>
    <row r="92" spans="1:7" ht="48" customHeight="1" x14ac:dyDescent="0.25">
      <c r="A92" s="1">
        <v>90</v>
      </c>
      <c r="B92" s="1" t="s">
        <v>282</v>
      </c>
      <c r="C92" s="1" t="s">
        <v>649</v>
      </c>
      <c r="D92" s="1" t="s">
        <v>2</v>
      </c>
      <c r="E92" s="1" t="s">
        <v>283</v>
      </c>
      <c r="F92" s="1" t="s">
        <v>4</v>
      </c>
      <c r="G92" s="3" t="s">
        <v>284</v>
      </c>
    </row>
    <row r="93" spans="1:7" ht="48" customHeight="1" x14ac:dyDescent="0.25">
      <c r="A93" s="1">
        <v>91</v>
      </c>
      <c r="B93" s="1" t="s">
        <v>285</v>
      </c>
      <c r="C93" s="1" t="s">
        <v>650</v>
      </c>
      <c r="D93" s="1" t="s">
        <v>2</v>
      </c>
      <c r="E93" s="1" t="s">
        <v>286</v>
      </c>
      <c r="F93" s="1" t="s">
        <v>15</v>
      </c>
      <c r="G93" s="1" t="s">
        <v>287</v>
      </c>
    </row>
    <row r="94" spans="1:7" ht="48" customHeight="1" x14ac:dyDescent="0.25">
      <c r="A94" s="1">
        <v>92</v>
      </c>
      <c r="B94" s="1" t="s">
        <v>288</v>
      </c>
      <c r="C94" s="1" t="s">
        <v>651</v>
      </c>
      <c r="D94" s="1" t="s">
        <v>2</v>
      </c>
      <c r="E94" s="1" t="s">
        <v>289</v>
      </c>
      <c r="F94" s="1" t="s">
        <v>4</v>
      </c>
      <c r="G94" s="3" t="s">
        <v>290</v>
      </c>
    </row>
    <row r="95" spans="1:7" ht="48" customHeight="1" x14ac:dyDescent="0.25">
      <c r="A95" s="1">
        <v>93</v>
      </c>
      <c r="B95" s="2" t="s">
        <v>291</v>
      </c>
      <c r="C95" s="1" t="s">
        <v>652</v>
      </c>
      <c r="D95" s="2" t="s">
        <v>292</v>
      </c>
      <c r="E95" s="2" t="s">
        <v>293</v>
      </c>
      <c r="F95" s="2" t="s">
        <v>539</v>
      </c>
      <c r="G95" s="2" t="s">
        <v>154</v>
      </c>
    </row>
    <row r="96" spans="1:7" ht="48" customHeight="1" x14ac:dyDescent="0.25">
      <c r="A96" s="1">
        <v>94</v>
      </c>
      <c r="B96" s="1" t="s">
        <v>294</v>
      </c>
      <c r="C96" s="1" t="s">
        <v>653</v>
      </c>
      <c r="D96" s="1" t="s">
        <v>111</v>
      </c>
      <c r="E96" s="1" t="s">
        <v>295</v>
      </c>
      <c r="F96" s="1" t="s">
        <v>4</v>
      </c>
      <c r="G96" s="1" t="s">
        <v>296</v>
      </c>
    </row>
    <row r="97" spans="1:7" ht="48" customHeight="1" x14ac:dyDescent="0.25">
      <c r="A97" s="1">
        <v>95</v>
      </c>
      <c r="B97" s="1" t="s">
        <v>297</v>
      </c>
      <c r="C97" s="1" t="s">
        <v>654</v>
      </c>
      <c r="D97" s="1" t="s">
        <v>2</v>
      </c>
      <c r="E97" s="1" t="s">
        <v>60</v>
      </c>
      <c r="F97" s="1" t="s">
        <v>4</v>
      </c>
      <c r="G97" s="1" t="s">
        <v>298</v>
      </c>
    </row>
    <row r="98" spans="1:7" ht="48" customHeight="1" x14ac:dyDescent="0.25">
      <c r="A98" s="1">
        <v>96</v>
      </c>
      <c r="B98" s="2" t="s">
        <v>299</v>
      </c>
      <c r="C98" s="1" t="s">
        <v>655</v>
      </c>
      <c r="D98" s="2" t="s">
        <v>4</v>
      </c>
      <c r="E98" s="2" t="s">
        <v>48</v>
      </c>
      <c r="F98" s="2" t="s">
        <v>4</v>
      </c>
      <c r="G98" s="2" t="s">
        <v>300</v>
      </c>
    </row>
    <row r="99" spans="1:7" ht="48" customHeight="1" x14ac:dyDescent="0.25">
      <c r="A99" s="1">
        <v>97</v>
      </c>
      <c r="B99" s="2" t="s">
        <v>301</v>
      </c>
      <c r="C99" s="1" t="s">
        <v>656</v>
      </c>
      <c r="D99" s="2" t="s">
        <v>108</v>
      </c>
      <c r="E99" s="2" t="s">
        <v>302</v>
      </c>
      <c r="F99" s="2" t="s">
        <v>4</v>
      </c>
      <c r="G99" s="2" t="s">
        <v>303</v>
      </c>
    </row>
    <row r="100" spans="1:7" ht="48" customHeight="1" x14ac:dyDescent="0.25">
      <c r="A100" s="1">
        <v>98</v>
      </c>
      <c r="B100" s="1" t="s">
        <v>304</v>
      </c>
      <c r="C100" s="1" t="s">
        <v>657</v>
      </c>
      <c r="D100" s="1" t="s">
        <v>305</v>
      </c>
      <c r="E100" s="1" t="s">
        <v>306</v>
      </c>
      <c r="F100" s="1" t="s">
        <v>545</v>
      </c>
      <c r="G100" s="1" t="s">
        <v>307</v>
      </c>
    </row>
    <row r="101" spans="1:7" ht="48" customHeight="1" x14ac:dyDescent="0.25">
      <c r="A101" s="1">
        <v>99</v>
      </c>
      <c r="B101" s="2" t="s">
        <v>308</v>
      </c>
      <c r="C101" s="1" t="s">
        <v>658</v>
      </c>
      <c r="D101" s="2" t="s">
        <v>56</v>
      </c>
      <c r="E101" s="2" t="s">
        <v>309</v>
      </c>
      <c r="F101" s="2" t="s">
        <v>4</v>
      </c>
      <c r="G101" s="2" t="s">
        <v>128</v>
      </c>
    </row>
    <row r="102" spans="1:7" ht="48" customHeight="1" x14ac:dyDescent="0.25">
      <c r="A102" s="1">
        <v>100</v>
      </c>
      <c r="B102" s="1" t="s">
        <v>310</v>
      </c>
      <c r="C102" s="1" t="s">
        <v>659</v>
      </c>
      <c r="D102" s="1" t="s">
        <v>2</v>
      </c>
      <c r="E102" s="1" t="s">
        <v>102</v>
      </c>
      <c r="F102" s="1" t="s">
        <v>4</v>
      </c>
      <c r="G102" s="3" t="s">
        <v>311</v>
      </c>
    </row>
    <row r="103" spans="1:7" ht="48" customHeight="1" x14ac:dyDescent="0.25">
      <c r="A103" s="1">
        <v>101</v>
      </c>
      <c r="B103" s="2" t="s">
        <v>312</v>
      </c>
      <c r="C103" s="1" t="s">
        <v>660</v>
      </c>
      <c r="D103" s="2" t="s">
        <v>47</v>
      </c>
      <c r="E103" s="2" t="s">
        <v>51</v>
      </c>
      <c r="F103" s="2" t="s">
        <v>4</v>
      </c>
      <c r="G103" s="2" t="s">
        <v>313</v>
      </c>
    </row>
    <row r="104" spans="1:7" ht="48" customHeight="1" x14ac:dyDescent="0.25">
      <c r="A104" s="1">
        <v>102</v>
      </c>
      <c r="B104" s="1" t="s">
        <v>314</v>
      </c>
      <c r="C104" s="1" t="s">
        <v>661</v>
      </c>
      <c r="D104" s="1" t="s">
        <v>18</v>
      </c>
      <c r="E104" s="1" t="s">
        <v>315</v>
      </c>
      <c r="F104" s="1" t="s">
        <v>316</v>
      </c>
      <c r="G104" s="3" t="s">
        <v>317</v>
      </c>
    </row>
    <row r="105" spans="1:7" ht="48" customHeight="1" x14ac:dyDescent="0.25">
      <c r="A105" s="1">
        <v>103</v>
      </c>
      <c r="B105" s="1" t="s">
        <v>318</v>
      </c>
      <c r="C105" s="1" t="s">
        <v>662</v>
      </c>
      <c r="D105" s="1" t="s">
        <v>56</v>
      </c>
      <c r="E105" s="3" t="s">
        <v>319</v>
      </c>
      <c r="F105" s="1" t="s">
        <v>217</v>
      </c>
      <c r="G105" s="1" t="s">
        <v>320</v>
      </c>
    </row>
    <row r="106" spans="1:7" ht="48" customHeight="1" x14ac:dyDescent="0.25">
      <c r="A106" s="1">
        <v>104</v>
      </c>
      <c r="B106" s="2" t="s">
        <v>321</v>
      </c>
      <c r="C106" s="1" t="s">
        <v>663</v>
      </c>
      <c r="D106" s="2" t="s">
        <v>322</v>
      </c>
      <c r="E106" s="2" t="s">
        <v>323</v>
      </c>
      <c r="F106" s="2" t="s">
        <v>546</v>
      </c>
      <c r="G106" s="2" t="s">
        <v>324</v>
      </c>
    </row>
    <row r="107" spans="1:7" ht="48" customHeight="1" x14ac:dyDescent="0.25">
      <c r="A107" s="1">
        <v>105</v>
      </c>
      <c r="B107" s="2" t="s">
        <v>325</v>
      </c>
      <c r="C107" s="1" t="s">
        <v>664</v>
      </c>
      <c r="D107" s="2" t="s">
        <v>2</v>
      </c>
      <c r="E107" s="2" t="s">
        <v>127</v>
      </c>
      <c r="F107" s="2" t="s">
        <v>4</v>
      </c>
      <c r="G107" s="2" t="s">
        <v>326</v>
      </c>
    </row>
    <row r="108" spans="1:7" ht="48" customHeight="1" x14ac:dyDescent="0.25">
      <c r="A108" s="1">
        <v>106</v>
      </c>
      <c r="B108" s="1" t="s">
        <v>327</v>
      </c>
      <c r="C108" s="1" t="s">
        <v>665</v>
      </c>
      <c r="D108" s="1" t="s">
        <v>95</v>
      </c>
      <c r="E108" s="1" t="s">
        <v>328</v>
      </c>
      <c r="F108" s="1" t="s">
        <v>4</v>
      </c>
      <c r="G108" s="1" t="s">
        <v>329</v>
      </c>
    </row>
    <row r="109" spans="1:7" ht="48" customHeight="1" x14ac:dyDescent="0.25">
      <c r="A109" s="1">
        <v>107</v>
      </c>
      <c r="B109" s="1" t="s">
        <v>330</v>
      </c>
      <c r="C109" s="1" t="s">
        <v>666</v>
      </c>
      <c r="D109" s="1" t="s">
        <v>56</v>
      </c>
      <c r="E109" s="1" t="s">
        <v>331</v>
      </c>
      <c r="F109" s="1" t="s">
        <v>145</v>
      </c>
      <c r="G109" s="1" t="s">
        <v>332</v>
      </c>
    </row>
    <row r="110" spans="1:7" ht="48" customHeight="1" x14ac:dyDescent="0.25">
      <c r="A110" s="1">
        <v>108</v>
      </c>
      <c r="B110" s="2" t="s">
        <v>333</v>
      </c>
      <c r="C110" s="1" t="s">
        <v>667</v>
      </c>
      <c r="D110" s="2" t="s">
        <v>35</v>
      </c>
      <c r="E110" s="2" t="s">
        <v>36</v>
      </c>
      <c r="F110" s="2" t="s">
        <v>4</v>
      </c>
      <c r="G110" s="2" t="s">
        <v>12</v>
      </c>
    </row>
    <row r="111" spans="1:7" ht="48" customHeight="1" x14ac:dyDescent="0.25">
      <c r="A111" s="1">
        <v>109</v>
      </c>
      <c r="B111" s="2" t="s">
        <v>334</v>
      </c>
      <c r="C111" s="1" t="s">
        <v>668</v>
      </c>
      <c r="D111" s="2" t="s">
        <v>335</v>
      </c>
      <c r="E111" s="2" t="s">
        <v>336</v>
      </c>
      <c r="F111" s="2" t="s">
        <v>547</v>
      </c>
      <c r="G111" s="2" t="s">
        <v>337</v>
      </c>
    </row>
    <row r="112" spans="1:7" ht="48" customHeight="1" x14ac:dyDescent="0.25">
      <c r="A112" s="1">
        <v>110</v>
      </c>
      <c r="B112" s="2" t="s">
        <v>338</v>
      </c>
      <c r="C112" s="1" t="s">
        <v>669</v>
      </c>
      <c r="D112" s="2" t="s">
        <v>108</v>
      </c>
      <c r="E112" s="2" t="s">
        <v>11</v>
      </c>
      <c r="F112" s="2" t="s">
        <v>548</v>
      </c>
      <c r="G112" s="2" t="s">
        <v>339</v>
      </c>
    </row>
    <row r="113" spans="1:7" ht="48" customHeight="1" x14ac:dyDescent="0.25">
      <c r="A113" s="1">
        <v>111</v>
      </c>
      <c r="B113" s="1" t="s">
        <v>340</v>
      </c>
      <c r="C113" s="1" t="s">
        <v>670</v>
      </c>
      <c r="D113" s="1" t="s">
        <v>56</v>
      </c>
      <c r="E113" s="1" t="s">
        <v>341</v>
      </c>
      <c r="F113" s="1" t="s">
        <v>158</v>
      </c>
      <c r="G113" s="1" t="s">
        <v>342</v>
      </c>
    </row>
    <row r="114" spans="1:7" ht="48" customHeight="1" x14ac:dyDescent="0.25">
      <c r="A114" s="1">
        <v>112</v>
      </c>
      <c r="B114" s="1" t="s">
        <v>343</v>
      </c>
      <c r="C114" s="1" t="s">
        <v>671</v>
      </c>
      <c r="D114" s="1" t="s">
        <v>344</v>
      </c>
      <c r="E114" s="1" t="s">
        <v>345</v>
      </c>
      <c r="F114" s="1" t="s">
        <v>4</v>
      </c>
      <c r="G114" s="3" t="s">
        <v>346</v>
      </c>
    </row>
    <row r="115" spans="1:7" ht="48" customHeight="1" x14ac:dyDescent="0.25">
      <c r="A115" s="1">
        <v>113</v>
      </c>
      <c r="B115" s="1" t="s">
        <v>347</v>
      </c>
      <c r="C115" s="1" t="s">
        <v>672</v>
      </c>
      <c r="D115" s="1" t="s">
        <v>120</v>
      </c>
      <c r="E115" s="1" t="s">
        <v>348</v>
      </c>
      <c r="F115" s="1" t="s">
        <v>4</v>
      </c>
      <c r="G115" s="3" t="s">
        <v>349</v>
      </c>
    </row>
    <row r="116" spans="1:7" ht="48" customHeight="1" x14ac:dyDescent="0.25">
      <c r="A116" s="1">
        <v>114</v>
      </c>
      <c r="B116" s="2" t="s">
        <v>350</v>
      </c>
      <c r="C116" s="1" t="s">
        <v>673</v>
      </c>
      <c r="D116" s="2" t="s">
        <v>2</v>
      </c>
      <c r="E116" s="2" t="s">
        <v>351</v>
      </c>
      <c r="F116" s="2" t="s">
        <v>150</v>
      </c>
      <c r="G116" s="2" t="s">
        <v>352</v>
      </c>
    </row>
    <row r="117" spans="1:7" ht="48" customHeight="1" x14ac:dyDescent="0.25">
      <c r="A117" s="1">
        <v>115</v>
      </c>
      <c r="B117" s="1" t="s">
        <v>353</v>
      </c>
      <c r="C117" s="1" t="s">
        <v>674</v>
      </c>
      <c r="D117" s="1" t="s">
        <v>2</v>
      </c>
      <c r="E117" s="1" t="s">
        <v>11</v>
      </c>
      <c r="F117" s="1" t="s">
        <v>150</v>
      </c>
      <c r="G117" s="3" t="s">
        <v>354</v>
      </c>
    </row>
    <row r="118" spans="1:7" ht="48" customHeight="1" x14ac:dyDescent="0.25">
      <c r="A118" s="1">
        <v>116</v>
      </c>
      <c r="B118" s="1" t="s">
        <v>355</v>
      </c>
      <c r="C118" s="1" t="s">
        <v>675</v>
      </c>
      <c r="D118" s="1" t="s">
        <v>356</v>
      </c>
      <c r="E118" s="1" t="s">
        <v>357</v>
      </c>
      <c r="F118" s="1" t="s">
        <v>4</v>
      </c>
      <c r="G118" s="1" t="s">
        <v>358</v>
      </c>
    </row>
    <row r="119" spans="1:7" ht="48" customHeight="1" x14ac:dyDescent="0.25">
      <c r="A119" s="1">
        <v>117</v>
      </c>
      <c r="B119" s="2" t="s">
        <v>359</v>
      </c>
      <c r="C119" s="1" t="s">
        <v>676</v>
      </c>
      <c r="D119" s="2" t="s">
        <v>2</v>
      </c>
      <c r="E119" s="2" t="s">
        <v>360</v>
      </c>
      <c r="F119" s="2" t="s">
        <v>549</v>
      </c>
      <c r="G119" s="2" t="s">
        <v>361</v>
      </c>
    </row>
    <row r="120" spans="1:7" ht="48" customHeight="1" x14ac:dyDescent="0.25">
      <c r="A120" s="1">
        <v>118</v>
      </c>
      <c r="B120" s="1" t="s">
        <v>362</v>
      </c>
      <c r="C120" s="1" t="s">
        <v>677</v>
      </c>
      <c r="D120" s="1" t="s">
        <v>126</v>
      </c>
      <c r="E120" s="1" t="s">
        <v>11</v>
      </c>
      <c r="F120" s="1" t="s">
        <v>4</v>
      </c>
      <c r="G120" s="1" t="s">
        <v>363</v>
      </c>
    </row>
    <row r="121" spans="1:7" ht="48" customHeight="1" x14ac:dyDescent="0.25">
      <c r="A121" s="1">
        <v>119</v>
      </c>
      <c r="B121" s="1" t="s">
        <v>364</v>
      </c>
      <c r="C121" s="1" t="s">
        <v>678</v>
      </c>
      <c r="D121" s="1" t="s">
        <v>111</v>
      </c>
      <c r="E121" s="1" t="s">
        <v>365</v>
      </c>
      <c r="F121" s="1" t="s">
        <v>15</v>
      </c>
      <c r="G121" s="1" t="s">
        <v>366</v>
      </c>
    </row>
    <row r="122" spans="1:7" ht="48" customHeight="1" x14ac:dyDescent="0.25">
      <c r="A122" s="1">
        <v>120</v>
      </c>
      <c r="B122" s="2" t="s">
        <v>367</v>
      </c>
      <c r="C122" s="1" t="s">
        <v>679</v>
      </c>
      <c r="D122" s="2" t="s">
        <v>368</v>
      </c>
      <c r="E122" s="2" t="s">
        <v>369</v>
      </c>
      <c r="F122" s="2" t="s">
        <v>4</v>
      </c>
      <c r="G122" s="2" t="s">
        <v>370</v>
      </c>
    </row>
    <row r="123" spans="1:7" ht="48" customHeight="1" x14ac:dyDescent="0.25">
      <c r="A123" s="1">
        <v>121</v>
      </c>
      <c r="B123" s="1" t="s">
        <v>371</v>
      </c>
      <c r="C123" s="1" t="s">
        <v>680</v>
      </c>
      <c r="D123" s="1" t="s">
        <v>2</v>
      </c>
      <c r="E123" s="1" t="s">
        <v>372</v>
      </c>
      <c r="F123" s="1" t="s">
        <v>4</v>
      </c>
      <c r="G123" s="1" t="s">
        <v>373</v>
      </c>
    </row>
    <row r="124" spans="1:7" ht="48" customHeight="1" x14ac:dyDescent="0.25">
      <c r="A124" s="1">
        <v>122</v>
      </c>
      <c r="B124" s="1" t="s">
        <v>374</v>
      </c>
      <c r="C124" s="1" t="s">
        <v>681</v>
      </c>
      <c r="D124" s="1" t="s">
        <v>375</v>
      </c>
      <c r="E124" s="1" t="s">
        <v>36</v>
      </c>
      <c r="F124" s="1" t="s">
        <v>4</v>
      </c>
      <c r="G124" s="3" t="s">
        <v>376</v>
      </c>
    </row>
    <row r="125" spans="1:7" ht="48" customHeight="1" x14ac:dyDescent="0.25">
      <c r="A125" s="1">
        <v>123</v>
      </c>
      <c r="B125" s="2" t="s">
        <v>377</v>
      </c>
      <c r="C125" s="1" t="s">
        <v>682</v>
      </c>
      <c r="D125" s="2" t="s">
        <v>108</v>
      </c>
      <c r="E125" s="2" t="s">
        <v>378</v>
      </c>
      <c r="F125" s="2" t="s">
        <v>4</v>
      </c>
      <c r="G125" s="2" t="s">
        <v>379</v>
      </c>
    </row>
    <row r="126" spans="1:7" ht="48" customHeight="1" x14ac:dyDescent="0.25">
      <c r="A126" s="1">
        <v>124</v>
      </c>
      <c r="B126" s="1" t="s">
        <v>380</v>
      </c>
      <c r="C126" s="1" t="s">
        <v>683</v>
      </c>
      <c r="D126" s="1" t="s">
        <v>381</v>
      </c>
      <c r="E126" s="1"/>
      <c r="F126" s="1" t="s">
        <v>4</v>
      </c>
      <c r="G126" s="3" t="s">
        <v>382</v>
      </c>
    </row>
    <row r="127" spans="1:7" ht="48" customHeight="1" x14ac:dyDescent="0.25">
      <c r="A127" s="1">
        <v>125</v>
      </c>
      <c r="B127" s="1" t="s">
        <v>383</v>
      </c>
      <c r="C127" s="1" t="s">
        <v>684</v>
      </c>
      <c r="D127" s="1" t="s">
        <v>384</v>
      </c>
      <c r="E127" s="1" t="s">
        <v>385</v>
      </c>
      <c r="F127" s="1" t="s">
        <v>15</v>
      </c>
      <c r="G127" s="1" t="s">
        <v>386</v>
      </c>
    </row>
    <row r="128" spans="1:7" ht="48" customHeight="1" x14ac:dyDescent="0.25">
      <c r="A128" s="1">
        <v>126</v>
      </c>
      <c r="B128" s="1" t="s">
        <v>387</v>
      </c>
      <c r="C128" s="1" t="s">
        <v>685</v>
      </c>
      <c r="D128" s="4" t="s">
        <v>69</v>
      </c>
      <c r="E128" s="1" t="s">
        <v>70</v>
      </c>
      <c r="F128" s="1" t="s">
        <v>4</v>
      </c>
      <c r="G128" s="3" t="s">
        <v>388</v>
      </c>
    </row>
    <row r="129" spans="1:7" ht="48" customHeight="1" x14ac:dyDescent="0.25">
      <c r="A129" s="1">
        <v>127</v>
      </c>
      <c r="B129" s="1" t="s">
        <v>389</v>
      </c>
      <c r="C129" s="1" t="s">
        <v>686</v>
      </c>
      <c r="D129" s="1" t="s">
        <v>18</v>
      </c>
      <c r="E129" s="1" t="s">
        <v>390</v>
      </c>
      <c r="F129" s="1" t="s">
        <v>4</v>
      </c>
      <c r="G129" s="1" t="s">
        <v>391</v>
      </c>
    </row>
    <row r="130" spans="1:7" ht="48" customHeight="1" x14ac:dyDescent="0.25">
      <c r="A130" s="1">
        <v>128</v>
      </c>
      <c r="B130" s="2" t="s">
        <v>392</v>
      </c>
      <c r="C130" s="1" t="s">
        <v>687</v>
      </c>
      <c r="D130" s="2" t="s">
        <v>35</v>
      </c>
      <c r="E130" s="2" t="s">
        <v>393</v>
      </c>
      <c r="F130" s="2" t="s">
        <v>4</v>
      </c>
      <c r="G130" s="2" t="s">
        <v>394</v>
      </c>
    </row>
    <row r="131" spans="1:7" ht="48" customHeight="1" x14ac:dyDescent="0.25">
      <c r="A131" s="1">
        <v>129</v>
      </c>
      <c r="B131" s="1" t="s">
        <v>395</v>
      </c>
      <c r="C131" s="1" t="s">
        <v>688</v>
      </c>
      <c r="D131" s="1" t="s">
        <v>396</v>
      </c>
      <c r="E131" s="1" t="s">
        <v>102</v>
      </c>
      <c r="F131" s="1" t="s">
        <v>4</v>
      </c>
      <c r="G131" s="1" t="s">
        <v>397</v>
      </c>
    </row>
    <row r="132" spans="1:7" ht="48" customHeight="1" x14ac:dyDescent="0.25">
      <c r="A132" s="1">
        <v>130</v>
      </c>
      <c r="B132" s="2" t="s">
        <v>398</v>
      </c>
      <c r="C132" s="1" t="s">
        <v>689</v>
      </c>
      <c r="D132" s="2" t="s">
        <v>2</v>
      </c>
      <c r="E132" s="2" t="s">
        <v>399</v>
      </c>
      <c r="F132" s="2" t="s">
        <v>4</v>
      </c>
      <c r="G132" s="2" t="s">
        <v>400</v>
      </c>
    </row>
    <row r="133" spans="1:7" ht="48" customHeight="1" x14ac:dyDescent="0.25">
      <c r="A133" s="1">
        <v>131</v>
      </c>
      <c r="B133" s="2" t="s">
        <v>401</v>
      </c>
      <c r="C133" s="1" t="s">
        <v>690</v>
      </c>
      <c r="D133" s="2" t="s">
        <v>402</v>
      </c>
      <c r="E133" s="2" t="s">
        <v>36</v>
      </c>
      <c r="F133" s="2" t="s">
        <v>158</v>
      </c>
      <c r="G133" s="2" t="s">
        <v>403</v>
      </c>
    </row>
    <row r="134" spans="1:7" ht="48" customHeight="1" x14ac:dyDescent="0.25">
      <c r="A134" s="1">
        <v>132</v>
      </c>
      <c r="B134" s="1" t="s">
        <v>404</v>
      </c>
      <c r="C134" s="1" t="s">
        <v>691</v>
      </c>
      <c r="D134" s="1" t="s">
        <v>69</v>
      </c>
      <c r="E134" s="1" t="s">
        <v>70</v>
      </c>
      <c r="F134" s="1" t="s">
        <v>4</v>
      </c>
      <c r="G134" s="1" t="s">
        <v>70</v>
      </c>
    </row>
    <row r="135" spans="1:7" ht="48" customHeight="1" x14ac:dyDescent="0.25">
      <c r="A135" s="1">
        <v>133</v>
      </c>
      <c r="B135" s="2" t="s">
        <v>405</v>
      </c>
      <c r="C135" s="1" t="s">
        <v>692</v>
      </c>
      <c r="D135" s="2" t="s">
        <v>2</v>
      </c>
      <c r="E135" s="2" t="s">
        <v>11</v>
      </c>
      <c r="F135" s="2" t="s">
        <v>217</v>
      </c>
      <c r="G135" s="2" t="s">
        <v>406</v>
      </c>
    </row>
    <row r="136" spans="1:7" ht="48" customHeight="1" x14ac:dyDescent="0.25">
      <c r="A136" s="1">
        <v>134</v>
      </c>
      <c r="B136" s="1" t="s">
        <v>407</v>
      </c>
      <c r="C136" s="1" t="s">
        <v>693</v>
      </c>
      <c r="D136" s="1" t="s">
        <v>35</v>
      </c>
      <c r="E136" s="1" t="s">
        <v>408</v>
      </c>
      <c r="F136" s="1" t="s">
        <v>4</v>
      </c>
      <c r="G136" s="4" t="s">
        <v>409</v>
      </c>
    </row>
    <row r="137" spans="1:7" ht="48" customHeight="1" x14ac:dyDescent="0.25">
      <c r="A137" s="1">
        <v>135</v>
      </c>
      <c r="B137" s="2" t="s">
        <v>410</v>
      </c>
      <c r="C137" s="1" t="s">
        <v>694</v>
      </c>
      <c r="D137" s="2" t="s">
        <v>63</v>
      </c>
      <c r="E137" s="2" t="s">
        <v>64</v>
      </c>
      <c r="F137" s="2" t="s">
        <v>4</v>
      </c>
      <c r="G137" s="2" t="s">
        <v>411</v>
      </c>
    </row>
    <row r="138" spans="1:7" ht="48" customHeight="1" x14ac:dyDescent="0.25">
      <c r="A138" s="1">
        <v>136</v>
      </c>
      <c r="B138" s="2" t="s">
        <v>412</v>
      </c>
      <c r="C138" s="1" t="s">
        <v>695</v>
      </c>
      <c r="D138" s="2" t="s">
        <v>2</v>
      </c>
      <c r="E138" s="2" t="s">
        <v>19</v>
      </c>
      <c r="F138" s="2" t="s">
        <v>4</v>
      </c>
      <c r="G138" s="2" t="s">
        <v>413</v>
      </c>
    </row>
    <row r="139" spans="1:7" ht="48" customHeight="1" x14ac:dyDescent="0.25">
      <c r="A139" s="1">
        <v>137</v>
      </c>
      <c r="B139" s="1" t="s">
        <v>414</v>
      </c>
      <c r="C139" s="1" t="s">
        <v>696</v>
      </c>
      <c r="D139" s="1" t="s">
        <v>415</v>
      </c>
      <c r="E139" s="1" t="s">
        <v>416</v>
      </c>
      <c r="F139" s="1" t="s">
        <v>37</v>
      </c>
      <c r="G139" s="1" t="s">
        <v>417</v>
      </c>
    </row>
    <row r="140" spans="1:7" ht="48" customHeight="1" x14ac:dyDescent="0.25">
      <c r="A140" s="1">
        <v>138</v>
      </c>
      <c r="B140" s="1" t="s">
        <v>418</v>
      </c>
      <c r="C140" s="1" t="s">
        <v>697</v>
      </c>
      <c r="D140" s="1" t="s">
        <v>56</v>
      </c>
      <c r="E140" s="1" t="s">
        <v>372</v>
      </c>
      <c r="F140" s="1" t="s">
        <v>4</v>
      </c>
      <c r="G140" s="1" t="s">
        <v>419</v>
      </c>
    </row>
    <row r="141" spans="1:7" ht="48" customHeight="1" x14ac:dyDescent="0.25">
      <c r="A141" s="1">
        <v>139</v>
      </c>
      <c r="B141" s="1" t="s">
        <v>420</v>
      </c>
      <c r="C141" s="1" t="s">
        <v>698</v>
      </c>
      <c r="D141" s="1" t="s">
        <v>69</v>
      </c>
      <c r="E141" s="1" t="s">
        <v>70</v>
      </c>
      <c r="F141" s="1" t="s">
        <v>4</v>
      </c>
      <c r="G141" s="3" t="s">
        <v>421</v>
      </c>
    </row>
    <row r="142" spans="1:7" ht="48" customHeight="1" x14ac:dyDescent="0.25">
      <c r="A142" s="1">
        <v>140</v>
      </c>
      <c r="B142" s="1" t="s">
        <v>422</v>
      </c>
      <c r="C142" s="1" t="s">
        <v>699</v>
      </c>
      <c r="D142" s="1" t="s">
        <v>423</v>
      </c>
      <c r="E142" s="1" t="s">
        <v>424</v>
      </c>
      <c r="F142" s="1" t="s">
        <v>4</v>
      </c>
      <c r="G142" s="3" t="s">
        <v>425</v>
      </c>
    </row>
    <row r="143" spans="1:7" ht="48" customHeight="1" x14ac:dyDescent="0.25">
      <c r="A143" s="1">
        <v>141</v>
      </c>
      <c r="B143" s="1" t="s">
        <v>426</v>
      </c>
      <c r="C143" s="1" t="s">
        <v>700</v>
      </c>
      <c r="D143" s="1" t="s">
        <v>2</v>
      </c>
      <c r="E143" s="1" t="s">
        <v>427</v>
      </c>
      <c r="F143" s="1" t="s">
        <v>4</v>
      </c>
      <c r="G143" s="3" t="s">
        <v>428</v>
      </c>
    </row>
    <row r="144" spans="1:7" ht="48" customHeight="1" x14ac:dyDescent="0.25">
      <c r="A144" s="1">
        <v>142</v>
      </c>
      <c r="B144" s="1" t="s">
        <v>429</v>
      </c>
      <c r="C144" s="1" t="s">
        <v>701</v>
      </c>
      <c r="D144" s="1" t="s">
        <v>126</v>
      </c>
      <c r="E144" s="1" t="s">
        <v>11</v>
      </c>
      <c r="F144" s="1" t="s">
        <v>4</v>
      </c>
      <c r="G144" s="1" t="s">
        <v>430</v>
      </c>
    </row>
    <row r="145" spans="1:7" ht="48" customHeight="1" x14ac:dyDescent="0.25">
      <c r="A145" s="1">
        <v>143</v>
      </c>
      <c r="B145" s="2" t="s">
        <v>431</v>
      </c>
      <c r="C145" s="1" t="s">
        <v>702</v>
      </c>
      <c r="D145" s="2" t="s">
        <v>56</v>
      </c>
      <c r="E145" s="2" t="s">
        <v>432</v>
      </c>
      <c r="F145" s="2" t="s">
        <v>4</v>
      </c>
      <c r="G145" s="2" t="s">
        <v>433</v>
      </c>
    </row>
    <row r="146" spans="1:7" ht="48" customHeight="1" x14ac:dyDescent="0.25">
      <c r="A146" s="1">
        <v>144</v>
      </c>
      <c r="B146" s="2" t="s">
        <v>434</v>
      </c>
      <c r="C146" s="1" t="s">
        <v>703</v>
      </c>
      <c r="D146" s="2" t="s">
        <v>2</v>
      </c>
      <c r="E146" s="2" t="s">
        <v>435</v>
      </c>
      <c r="F146" s="2" t="s">
        <v>4</v>
      </c>
      <c r="G146" s="2" t="s">
        <v>436</v>
      </c>
    </row>
    <row r="147" spans="1:7" ht="48" customHeight="1" x14ac:dyDescent="0.25">
      <c r="A147" s="1">
        <v>145</v>
      </c>
      <c r="B147" s="2" t="s">
        <v>437</v>
      </c>
      <c r="C147" s="1" t="s">
        <v>704</v>
      </c>
      <c r="D147" s="2" t="s">
        <v>2</v>
      </c>
      <c r="E147" s="2" t="s">
        <v>438</v>
      </c>
      <c r="F147" s="2" t="s">
        <v>550</v>
      </c>
      <c r="G147" s="2" t="s">
        <v>439</v>
      </c>
    </row>
    <row r="148" spans="1:7" ht="48" customHeight="1" x14ac:dyDescent="0.25">
      <c r="A148" s="1">
        <v>146</v>
      </c>
      <c r="B148" s="2" t="s">
        <v>440</v>
      </c>
      <c r="C148" s="1" t="s">
        <v>705</v>
      </c>
      <c r="D148" s="2" t="s">
        <v>441</v>
      </c>
      <c r="E148" s="2" t="s">
        <v>442</v>
      </c>
      <c r="F148" s="2" t="s">
        <v>443</v>
      </c>
      <c r="G148" s="2" t="s">
        <v>444</v>
      </c>
    </row>
    <row r="149" spans="1:7" ht="48" customHeight="1" x14ac:dyDescent="0.25">
      <c r="A149" s="1">
        <v>147</v>
      </c>
      <c r="B149" s="1" t="s">
        <v>445</v>
      </c>
      <c r="C149" s="1" t="s">
        <v>706</v>
      </c>
      <c r="D149" s="3" t="s">
        <v>446</v>
      </c>
      <c r="E149" s="3" t="s">
        <v>447</v>
      </c>
      <c r="F149" s="1" t="s">
        <v>539</v>
      </c>
      <c r="G149" s="3" t="s">
        <v>448</v>
      </c>
    </row>
    <row r="150" spans="1:7" ht="48" customHeight="1" x14ac:dyDescent="0.25">
      <c r="A150" s="1">
        <v>148</v>
      </c>
      <c r="B150" s="1" t="s">
        <v>449</v>
      </c>
      <c r="C150" s="1" t="s">
        <v>707</v>
      </c>
      <c r="D150" s="1" t="s">
        <v>47</v>
      </c>
      <c r="E150" s="1" t="s">
        <v>450</v>
      </c>
      <c r="F150" s="1" t="s">
        <v>451</v>
      </c>
      <c r="G150" s="3" t="s">
        <v>452</v>
      </c>
    </row>
    <row r="151" spans="1:7" ht="48" customHeight="1" x14ac:dyDescent="0.25">
      <c r="A151" s="1">
        <v>149</v>
      </c>
      <c r="B151" s="2" t="s">
        <v>453</v>
      </c>
      <c r="C151" s="1" t="s">
        <v>708</v>
      </c>
      <c r="D151" s="2" t="s">
        <v>2</v>
      </c>
      <c r="E151" s="2" t="s">
        <v>19</v>
      </c>
      <c r="F151" s="2" t="s">
        <v>4</v>
      </c>
      <c r="G151" s="2" t="s">
        <v>454</v>
      </c>
    </row>
    <row r="152" spans="1:7" ht="48" customHeight="1" x14ac:dyDescent="0.25">
      <c r="A152" s="1">
        <v>150</v>
      </c>
      <c r="B152" s="1" t="s">
        <v>455</v>
      </c>
      <c r="C152" s="1" t="s">
        <v>709</v>
      </c>
      <c r="D152" s="1" t="s">
        <v>456</v>
      </c>
      <c r="E152" s="1" t="s">
        <v>457</v>
      </c>
      <c r="F152" s="1" t="s">
        <v>551</v>
      </c>
      <c r="G152" s="1" t="s">
        <v>457</v>
      </c>
    </row>
    <row r="153" spans="1:7" ht="48" customHeight="1" x14ac:dyDescent="0.25">
      <c r="A153" s="1">
        <v>151</v>
      </c>
      <c r="B153" s="2" t="s">
        <v>458</v>
      </c>
      <c r="C153" s="1" t="s">
        <v>710</v>
      </c>
      <c r="D153" s="2" t="s">
        <v>35</v>
      </c>
      <c r="E153" s="2" t="s">
        <v>36</v>
      </c>
      <c r="F153" s="2" t="s">
        <v>539</v>
      </c>
      <c r="G153" s="2" t="s">
        <v>459</v>
      </c>
    </row>
    <row r="154" spans="1:7" ht="48" customHeight="1" x14ac:dyDescent="0.25">
      <c r="A154" s="1">
        <v>152</v>
      </c>
      <c r="B154" s="1" t="s">
        <v>460</v>
      </c>
      <c r="C154" s="1" t="s">
        <v>711</v>
      </c>
      <c r="D154" s="1" t="s">
        <v>461</v>
      </c>
      <c r="E154" s="3" t="s">
        <v>447</v>
      </c>
      <c r="F154" s="1" t="s">
        <v>170</v>
      </c>
      <c r="G154" s="3" t="s">
        <v>462</v>
      </c>
    </row>
    <row r="155" spans="1:7" ht="48" customHeight="1" x14ac:dyDescent="0.25">
      <c r="A155" s="1">
        <v>153</v>
      </c>
      <c r="B155" s="2" t="s">
        <v>463</v>
      </c>
      <c r="C155" s="1" t="s">
        <v>712</v>
      </c>
      <c r="D155" s="2" t="s">
        <v>2</v>
      </c>
      <c r="E155" s="2" t="s">
        <v>11</v>
      </c>
      <c r="F155" s="2" t="s">
        <v>150</v>
      </c>
      <c r="G155" s="2" t="s">
        <v>464</v>
      </c>
    </row>
    <row r="156" spans="1:7" ht="48" customHeight="1" x14ac:dyDescent="0.25">
      <c r="A156" s="1">
        <v>154</v>
      </c>
      <c r="B156" s="1" t="s">
        <v>465</v>
      </c>
      <c r="C156" s="1" t="s">
        <v>713</v>
      </c>
      <c r="D156" s="1" t="s">
        <v>35</v>
      </c>
      <c r="E156" s="1" t="s">
        <v>36</v>
      </c>
      <c r="F156" s="1" t="s">
        <v>4</v>
      </c>
      <c r="G156" s="3" t="s">
        <v>466</v>
      </c>
    </row>
    <row r="157" spans="1:7" ht="48" customHeight="1" x14ac:dyDescent="0.25">
      <c r="A157" s="1">
        <v>155</v>
      </c>
      <c r="B157" s="1" t="s">
        <v>467</v>
      </c>
      <c r="C157" s="1" t="s">
        <v>714</v>
      </c>
      <c r="D157" s="1" t="s">
        <v>2</v>
      </c>
      <c r="E157" s="1" t="s">
        <v>468</v>
      </c>
      <c r="F157" s="1" t="s">
        <v>37</v>
      </c>
      <c r="G157" s="1" t="s">
        <v>469</v>
      </c>
    </row>
    <row r="158" spans="1:7" ht="48" customHeight="1" x14ac:dyDescent="0.25">
      <c r="A158" s="1">
        <v>156</v>
      </c>
      <c r="B158" s="2" t="s">
        <v>470</v>
      </c>
      <c r="C158" s="1" t="s">
        <v>715</v>
      </c>
      <c r="D158" s="2" t="s">
        <v>108</v>
      </c>
      <c r="E158" s="2" t="s">
        <v>11</v>
      </c>
      <c r="F158" s="2" t="s">
        <v>4</v>
      </c>
      <c r="G158" s="2" t="s">
        <v>471</v>
      </c>
    </row>
    <row r="159" spans="1:7" ht="48" customHeight="1" x14ac:dyDescent="0.25">
      <c r="A159" s="1">
        <v>157</v>
      </c>
      <c r="B159" s="2" t="s">
        <v>472</v>
      </c>
      <c r="C159" s="1" t="s">
        <v>716</v>
      </c>
      <c r="D159" s="2" t="s">
        <v>108</v>
      </c>
      <c r="E159" s="2" t="s">
        <v>473</v>
      </c>
      <c r="F159" s="2" t="s">
        <v>474</v>
      </c>
      <c r="G159" s="2" t="s">
        <v>475</v>
      </c>
    </row>
    <row r="160" spans="1:7" ht="48" customHeight="1" x14ac:dyDescent="0.25">
      <c r="A160" s="1">
        <v>158</v>
      </c>
      <c r="B160" s="1" t="s">
        <v>476</v>
      </c>
      <c r="C160" s="1" t="s">
        <v>717</v>
      </c>
      <c r="D160" s="1" t="s">
        <v>69</v>
      </c>
      <c r="E160" s="1" t="s">
        <v>70</v>
      </c>
      <c r="F160" s="1" t="s">
        <v>4</v>
      </c>
      <c r="G160" s="1" t="s">
        <v>477</v>
      </c>
    </row>
    <row r="161" spans="1:7" ht="48" customHeight="1" x14ac:dyDescent="0.25">
      <c r="A161" s="1">
        <v>159</v>
      </c>
      <c r="B161" s="2" t="s">
        <v>478</v>
      </c>
      <c r="C161" s="1" t="s">
        <v>718</v>
      </c>
      <c r="D161" s="2" t="s">
        <v>479</v>
      </c>
      <c r="E161" s="2" t="s">
        <v>480</v>
      </c>
      <c r="F161" s="2" t="s">
        <v>158</v>
      </c>
      <c r="G161" s="2" t="s">
        <v>481</v>
      </c>
    </row>
    <row r="162" spans="1:7" ht="48" customHeight="1" x14ac:dyDescent="0.25">
      <c r="A162" s="1">
        <v>160</v>
      </c>
      <c r="B162" s="1" t="s">
        <v>482</v>
      </c>
      <c r="C162" s="1" t="s">
        <v>719</v>
      </c>
      <c r="D162" s="1" t="s">
        <v>56</v>
      </c>
      <c r="E162" s="1" t="s">
        <v>11</v>
      </c>
      <c r="F162" s="1" t="s">
        <v>145</v>
      </c>
      <c r="G162" s="1" t="s">
        <v>483</v>
      </c>
    </row>
    <row r="163" spans="1:7" ht="48" customHeight="1" x14ac:dyDescent="0.25">
      <c r="A163" s="1">
        <v>161</v>
      </c>
      <c r="B163" s="1" t="s">
        <v>484</v>
      </c>
      <c r="C163" s="1" t="s">
        <v>720</v>
      </c>
      <c r="D163" s="1" t="s">
        <v>2</v>
      </c>
      <c r="E163" s="1" t="s">
        <v>11</v>
      </c>
      <c r="F163" s="1" t="s">
        <v>4</v>
      </c>
      <c r="G163" s="3" t="s">
        <v>485</v>
      </c>
    </row>
    <row r="164" spans="1:7" ht="48" customHeight="1" x14ac:dyDescent="0.25">
      <c r="A164" s="1">
        <v>162</v>
      </c>
      <c r="B164" s="1" t="s">
        <v>486</v>
      </c>
      <c r="C164" s="1" t="s">
        <v>721</v>
      </c>
      <c r="D164" s="1" t="s">
        <v>487</v>
      </c>
      <c r="E164" s="1" t="s">
        <v>488</v>
      </c>
      <c r="F164" s="1" t="s">
        <v>4</v>
      </c>
      <c r="G164" s="1" t="s">
        <v>489</v>
      </c>
    </row>
    <row r="165" spans="1:7" ht="48" customHeight="1" x14ac:dyDescent="0.25">
      <c r="A165" s="1">
        <v>163</v>
      </c>
      <c r="B165" s="2" t="s">
        <v>490</v>
      </c>
      <c r="C165" s="1" t="s">
        <v>722</v>
      </c>
      <c r="D165" s="2" t="s">
        <v>2</v>
      </c>
      <c r="E165" s="2" t="s">
        <v>491</v>
      </c>
      <c r="F165" s="2" t="s">
        <v>552</v>
      </c>
      <c r="G165" s="2" t="s">
        <v>492</v>
      </c>
    </row>
    <row r="166" spans="1:7" ht="48" customHeight="1" x14ac:dyDescent="0.25">
      <c r="A166" s="1">
        <v>164</v>
      </c>
      <c r="B166" s="1" t="s">
        <v>493</v>
      </c>
      <c r="C166" s="1" t="s">
        <v>723</v>
      </c>
      <c r="D166" s="1" t="s">
        <v>56</v>
      </c>
      <c r="E166" s="1" t="s">
        <v>365</v>
      </c>
      <c r="F166" s="1" t="s">
        <v>4</v>
      </c>
      <c r="G166" s="1" t="s">
        <v>494</v>
      </c>
    </row>
    <row r="167" spans="1:7" ht="48" customHeight="1" x14ac:dyDescent="0.25">
      <c r="A167" s="1">
        <v>165</v>
      </c>
      <c r="B167" s="2" t="s">
        <v>495</v>
      </c>
      <c r="C167" s="1" t="s">
        <v>724</v>
      </c>
      <c r="D167" s="2" t="s">
        <v>126</v>
      </c>
      <c r="E167" s="2" t="s">
        <v>496</v>
      </c>
      <c r="F167" s="2" t="s">
        <v>4</v>
      </c>
      <c r="G167" s="2" t="s">
        <v>497</v>
      </c>
    </row>
    <row r="168" spans="1:7" ht="48" customHeight="1" x14ac:dyDescent="0.25">
      <c r="A168" s="1">
        <v>166</v>
      </c>
      <c r="B168" s="2" t="s">
        <v>498</v>
      </c>
      <c r="C168" s="1" t="s">
        <v>725</v>
      </c>
      <c r="D168" s="2" t="s">
        <v>2</v>
      </c>
      <c r="E168" s="2" t="s">
        <v>499</v>
      </c>
      <c r="F168" s="2" t="s">
        <v>4</v>
      </c>
      <c r="G168" s="2" t="s">
        <v>263</v>
      </c>
    </row>
    <row r="169" spans="1:7" ht="48" customHeight="1" x14ac:dyDescent="0.25">
      <c r="A169" s="1">
        <v>167</v>
      </c>
      <c r="B169" s="1" t="s">
        <v>500</v>
      </c>
      <c r="C169" s="1" t="s">
        <v>726</v>
      </c>
      <c r="D169" s="1" t="s">
        <v>501</v>
      </c>
      <c r="E169" s="1" t="s">
        <v>502</v>
      </c>
      <c r="F169" s="1" t="s">
        <v>155</v>
      </c>
      <c r="G169" s="3" t="s">
        <v>502</v>
      </c>
    </row>
    <row r="170" spans="1:7" ht="48" customHeight="1" x14ac:dyDescent="0.25">
      <c r="A170" s="1">
        <v>168</v>
      </c>
      <c r="B170" s="1" t="s">
        <v>503</v>
      </c>
      <c r="C170" s="1" t="s">
        <v>727</v>
      </c>
      <c r="D170" s="1" t="s">
        <v>2</v>
      </c>
      <c r="E170" s="1" t="s">
        <v>504</v>
      </c>
      <c r="F170" s="1" t="s">
        <v>4</v>
      </c>
      <c r="G170" s="3" t="s">
        <v>505</v>
      </c>
    </row>
    <row r="171" spans="1:7" ht="48" customHeight="1" x14ac:dyDescent="0.25">
      <c r="A171" s="1">
        <v>169</v>
      </c>
      <c r="B171" s="2" t="s">
        <v>506</v>
      </c>
      <c r="C171" s="1" t="s">
        <v>728</v>
      </c>
      <c r="D171" s="2" t="s">
        <v>108</v>
      </c>
      <c r="E171" s="2" t="s">
        <v>60</v>
      </c>
      <c r="F171" s="2" t="s">
        <v>4</v>
      </c>
      <c r="G171" s="2" t="s">
        <v>507</v>
      </c>
    </row>
    <row r="172" spans="1:7" ht="48" customHeight="1" x14ac:dyDescent="0.25">
      <c r="A172" s="1">
        <v>170</v>
      </c>
      <c r="B172" s="1" t="s">
        <v>508</v>
      </c>
      <c r="C172" s="1" t="s">
        <v>729</v>
      </c>
      <c r="D172" s="1" t="s">
        <v>509</v>
      </c>
      <c r="E172" s="1" t="s">
        <v>510</v>
      </c>
      <c r="F172" s="1" t="s">
        <v>511</v>
      </c>
      <c r="G172" s="3" t="s">
        <v>512</v>
      </c>
    </row>
    <row r="173" spans="1:7" ht="48" customHeight="1" x14ac:dyDescent="0.25">
      <c r="A173" s="1">
        <v>171</v>
      </c>
      <c r="B173" s="2" t="s">
        <v>513</v>
      </c>
      <c r="C173" s="1" t="s">
        <v>730</v>
      </c>
      <c r="D173" s="2" t="s">
        <v>514</v>
      </c>
      <c r="E173" s="2" t="s">
        <v>515</v>
      </c>
      <c r="F173" s="2" t="s">
        <v>4</v>
      </c>
      <c r="G173" s="2" t="s">
        <v>516</v>
      </c>
    </row>
    <row r="174" spans="1:7" ht="48" customHeight="1" x14ac:dyDescent="0.25">
      <c r="A174" s="1">
        <v>172</v>
      </c>
      <c r="B174" s="1" t="s">
        <v>517</v>
      </c>
      <c r="C174" s="1" t="s">
        <v>731</v>
      </c>
      <c r="D174" s="1" t="s">
        <v>47</v>
      </c>
      <c r="E174" s="3" t="s">
        <v>518</v>
      </c>
      <c r="F174" s="1" t="s">
        <v>4</v>
      </c>
      <c r="G174" s="3" t="s">
        <v>421</v>
      </c>
    </row>
    <row r="175" spans="1:7" ht="48" customHeight="1" x14ac:dyDescent="0.25">
      <c r="A175" s="1">
        <v>173</v>
      </c>
      <c r="B175" s="1" t="s">
        <v>519</v>
      </c>
      <c r="C175" s="1" t="s">
        <v>732</v>
      </c>
      <c r="D175" s="1" t="s">
        <v>2</v>
      </c>
      <c r="E175" s="1" t="s">
        <v>520</v>
      </c>
      <c r="F175" s="1" t="s">
        <v>15</v>
      </c>
      <c r="G175" s="3" t="s">
        <v>521</v>
      </c>
    </row>
    <row r="176" spans="1:7" ht="48" customHeight="1" x14ac:dyDescent="0.25">
      <c r="A176" s="1">
        <v>174</v>
      </c>
      <c r="B176" s="2" t="s">
        <v>522</v>
      </c>
      <c r="C176" s="1" t="s">
        <v>733</v>
      </c>
      <c r="D176" s="2" t="s">
        <v>501</v>
      </c>
      <c r="E176" s="2" t="s">
        <v>523</v>
      </c>
      <c r="F176" s="2" t="s">
        <v>15</v>
      </c>
      <c r="G176" s="2" t="s">
        <v>524</v>
      </c>
    </row>
    <row r="177" spans="1:7" ht="48" customHeight="1" x14ac:dyDescent="0.25">
      <c r="A177" s="1">
        <v>175</v>
      </c>
      <c r="B177" s="1" t="s">
        <v>525</v>
      </c>
      <c r="C177" s="1" t="s">
        <v>734</v>
      </c>
      <c r="D177" s="1" t="s">
        <v>322</v>
      </c>
      <c r="E177" s="3" t="s">
        <v>526</v>
      </c>
      <c r="F177" s="1" t="s">
        <v>4</v>
      </c>
      <c r="G177" s="3" t="s">
        <v>527</v>
      </c>
    </row>
    <row r="178" spans="1:7" ht="48" customHeight="1" x14ac:dyDescent="0.25">
      <c r="A178" s="1">
        <v>176</v>
      </c>
      <c r="B178" s="2" t="s">
        <v>528</v>
      </c>
      <c r="C178" s="1" t="s">
        <v>735</v>
      </c>
      <c r="D178" s="2" t="s">
        <v>529</v>
      </c>
      <c r="E178" s="2" t="s">
        <v>530</v>
      </c>
      <c r="F178" s="2" t="s">
        <v>4</v>
      </c>
      <c r="G178" s="2" t="s">
        <v>263</v>
      </c>
    </row>
    <row r="179" spans="1:7" ht="48" customHeight="1" x14ac:dyDescent="0.25">
      <c r="A179" s="1">
        <v>177</v>
      </c>
      <c r="B179" s="1" t="s">
        <v>531</v>
      </c>
      <c r="C179" s="1" t="s">
        <v>736</v>
      </c>
      <c r="D179" s="1" t="s">
        <v>2</v>
      </c>
      <c r="E179" s="3" t="s">
        <v>532</v>
      </c>
      <c r="F179" s="1" t="s">
        <v>4</v>
      </c>
      <c r="G179" s="3" t="s">
        <v>533</v>
      </c>
    </row>
    <row r="180" spans="1:7" ht="48" customHeight="1" x14ac:dyDescent="0.25">
      <c r="A180" s="1">
        <v>178</v>
      </c>
      <c r="B180" s="1" t="s">
        <v>534</v>
      </c>
      <c r="C180" s="1" t="s">
        <v>737</v>
      </c>
      <c r="D180" s="1" t="s">
        <v>2</v>
      </c>
      <c r="E180" s="1" t="s">
        <v>535</v>
      </c>
      <c r="F180" s="1" t="s">
        <v>536</v>
      </c>
      <c r="G180" s="3" t="s">
        <v>537</v>
      </c>
    </row>
    <row r="181" spans="1:7" ht="48" customHeight="1" x14ac:dyDescent="0.25">
      <c r="A181" s="1">
        <v>179</v>
      </c>
      <c r="B181" s="1" t="s">
        <v>538</v>
      </c>
      <c r="C181" s="1" t="s">
        <v>738</v>
      </c>
      <c r="D181" s="1" t="s">
        <v>501</v>
      </c>
      <c r="E181" s="1" t="s">
        <v>502</v>
      </c>
      <c r="F181" s="1" t="s">
        <v>539</v>
      </c>
      <c r="G181" s="1" t="s">
        <v>502</v>
      </c>
    </row>
    <row r="182" spans="1:7" ht="211.5" customHeight="1" x14ac:dyDescent="0.25">
      <c r="A182" s="10" t="s">
        <v>739</v>
      </c>
      <c r="B182" s="10"/>
      <c r="C182" s="10"/>
      <c r="D182" s="10"/>
      <c r="E182" s="10"/>
      <c r="F182" s="10"/>
      <c r="G182" s="10"/>
    </row>
  </sheetData>
  <mergeCells count="2">
    <mergeCell ref="A1:G1"/>
    <mergeCell ref="A182:G182"/>
  </mergeCells>
  <conditionalFormatting sqref="B33">
    <cfRule type="duplicateValues" dxfId="42" priority="42" stopIfTrue="1"/>
  </conditionalFormatting>
  <conditionalFormatting sqref="B40">
    <cfRule type="duplicateValues" dxfId="41" priority="41" stopIfTrue="1"/>
  </conditionalFormatting>
  <conditionalFormatting sqref="B41">
    <cfRule type="duplicateValues" dxfId="40" priority="40" stopIfTrue="1"/>
  </conditionalFormatting>
  <conditionalFormatting sqref="B42">
    <cfRule type="duplicateValues" dxfId="39" priority="39" stopIfTrue="1"/>
  </conditionalFormatting>
  <conditionalFormatting sqref="B43">
    <cfRule type="duplicateValues" dxfId="38" priority="38" stopIfTrue="1"/>
  </conditionalFormatting>
  <conditionalFormatting sqref="B44">
    <cfRule type="duplicateValues" dxfId="37" priority="37" stopIfTrue="1"/>
  </conditionalFormatting>
  <conditionalFormatting sqref="B49">
    <cfRule type="duplicateValues" dxfId="36" priority="36" stopIfTrue="1"/>
  </conditionalFormatting>
  <conditionalFormatting sqref="B50">
    <cfRule type="duplicateValues" dxfId="35" priority="35" stopIfTrue="1"/>
  </conditionalFormatting>
  <conditionalFormatting sqref="B51">
    <cfRule type="duplicateValues" dxfId="34" priority="34" stopIfTrue="1"/>
  </conditionalFormatting>
  <conditionalFormatting sqref="B52">
    <cfRule type="duplicateValues" dxfId="33" priority="33" stopIfTrue="1"/>
  </conditionalFormatting>
  <conditionalFormatting sqref="B53">
    <cfRule type="duplicateValues" dxfId="32" priority="32" stopIfTrue="1"/>
  </conditionalFormatting>
  <conditionalFormatting sqref="B54">
    <cfRule type="duplicateValues" dxfId="31" priority="31" stopIfTrue="1"/>
  </conditionalFormatting>
  <conditionalFormatting sqref="B55">
    <cfRule type="duplicateValues" dxfId="30" priority="30" stopIfTrue="1"/>
  </conditionalFormatting>
  <conditionalFormatting sqref="B56">
    <cfRule type="duplicateValues" dxfId="29" priority="29" stopIfTrue="1"/>
  </conditionalFormatting>
  <conditionalFormatting sqref="B58">
    <cfRule type="duplicateValues" dxfId="28" priority="28" stopIfTrue="1"/>
  </conditionalFormatting>
  <conditionalFormatting sqref="B60">
    <cfRule type="duplicateValues" dxfId="27" priority="27" stopIfTrue="1"/>
  </conditionalFormatting>
  <conditionalFormatting sqref="B65">
    <cfRule type="duplicateValues" dxfId="26" priority="26" stopIfTrue="1"/>
  </conditionalFormatting>
  <conditionalFormatting sqref="B68">
    <cfRule type="duplicateValues" dxfId="25" priority="25" stopIfTrue="1"/>
  </conditionalFormatting>
  <conditionalFormatting sqref="B69">
    <cfRule type="duplicateValues" dxfId="24" priority="24" stopIfTrue="1"/>
  </conditionalFormatting>
  <conditionalFormatting sqref="B70">
    <cfRule type="duplicateValues" dxfId="23" priority="23" stopIfTrue="1"/>
  </conditionalFormatting>
  <conditionalFormatting sqref="B74">
    <cfRule type="duplicateValues" dxfId="22" priority="22" stopIfTrue="1"/>
  </conditionalFormatting>
  <conditionalFormatting sqref="B76">
    <cfRule type="duplicateValues" dxfId="21" priority="21" stopIfTrue="1"/>
  </conditionalFormatting>
  <conditionalFormatting sqref="B77">
    <cfRule type="duplicateValues" dxfId="20" priority="20" stopIfTrue="1"/>
  </conditionalFormatting>
  <conditionalFormatting sqref="B79">
    <cfRule type="duplicateValues" dxfId="19" priority="19" stopIfTrue="1"/>
  </conditionalFormatting>
  <conditionalFormatting sqref="B81">
    <cfRule type="duplicateValues" dxfId="18" priority="18" stopIfTrue="1"/>
  </conditionalFormatting>
  <conditionalFormatting sqref="B82">
    <cfRule type="duplicateValues" dxfId="17" priority="17" stopIfTrue="1"/>
  </conditionalFormatting>
  <conditionalFormatting sqref="B83">
    <cfRule type="duplicateValues" dxfId="16" priority="16" stopIfTrue="1"/>
  </conditionalFormatting>
  <conditionalFormatting sqref="B84">
    <cfRule type="duplicateValues" dxfId="15" priority="15" stopIfTrue="1"/>
  </conditionalFormatting>
  <conditionalFormatting sqref="B86">
    <cfRule type="duplicateValues" dxfId="14" priority="14" stopIfTrue="1"/>
  </conditionalFormatting>
  <conditionalFormatting sqref="B87">
    <cfRule type="duplicateValues" dxfId="13" priority="13" stopIfTrue="1"/>
  </conditionalFormatting>
  <conditionalFormatting sqref="B88">
    <cfRule type="duplicateValues" dxfId="12" priority="12" stopIfTrue="1"/>
  </conditionalFormatting>
  <conditionalFormatting sqref="B90">
    <cfRule type="duplicateValues" dxfId="11" priority="11" stopIfTrue="1"/>
  </conditionalFormatting>
  <conditionalFormatting sqref="B93">
    <cfRule type="duplicateValues" dxfId="10" priority="10" stopIfTrue="1"/>
  </conditionalFormatting>
  <conditionalFormatting sqref="B94">
    <cfRule type="duplicateValues" dxfId="9" priority="9" stopIfTrue="1"/>
  </conditionalFormatting>
  <conditionalFormatting sqref="B95">
    <cfRule type="duplicateValues" dxfId="8" priority="8" stopIfTrue="1"/>
  </conditionalFormatting>
  <conditionalFormatting sqref="B96">
    <cfRule type="duplicateValues" dxfId="7" priority="7" stopIfTrue="1"/>
  </conditionalFormatting>
  <conditionalFormatting sqref="B98">
    <cfRule type="duplicateValues" dxfId="6" priority="6" stopIfTrue="1"/>
  </conditionalFormatting>
  <conditionalFormatting sqref="B99">
    <cfRule type="duplicateValues" dxfId="5" priority="5" stopIfTrue="1"/>
  </conditionalFormatting>
  <conditionalFormatting sqref="B100">
    <cfRule type="duplicateValues" dxfId="4" priority="4" stopIfTrue="1"/>
  </conditionalFormatting>
  <conditionalFormatting sqref="B101">
    <cfRule type="duplicateValues" dxfId="3" priority="3" stopIfTrue="1"/>
  </conditionalFormatting>
  <conditionalFormatting sqref="B103">
    <cfRule type="duplicateValues" dxfId="2" priority="2" stopIfTrue="1"/>
  </conditionalFormatting>
  <conditionalFormatting sqref="B91:B92 B89 B71:B73 B66:B67 B57 B45:B48 B34:B39 B59 B61:B64 B75 B78 B80 B85 B97 B102 B104">
    <cfRule type="duplicateValues" dxfId="1" priority="43" stopIfTrue="1"/>
  </conditionalFormatting>
  <conditionalFormatting sqref="B10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2024-11-15T11:53:00Z</dcterms:modified>
</cp:coreProperties>
</file>